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<sst xmlns="http://schemas.openxmlformats.org/spreadsheetml/2006/main" count="844" uniqueCount="383">
  <si>
    <t>Контроль посещаемости и соблюдения учебной дисциплины ординаторами в период практической подготовки в условиях введения режима повышенной готовности в городе Новокузнецке из-за распространения коронавирусной инфекции на ноябрь 2020 года</t>
  </si>
  <si>
    <t>ФИО</t>
  </si>
  <si>
    <t>Уровень образования</t>
  </si>
  <si>
    <t>Год обучения</t>
  </si>
  <si>
    <t>Место практической подготовки на момент составления отчета</t>
  </si>
  <si>
    <t>Обучающиеся находящиеся на карантине свяанный с COVID</t>
  </si>
  <si>
    <t>Количество обучающихся соблюдающих режим самоизоляции в соответствии с хроническими заболеваниями согласно Указу мера от 23.03.2020 № 26-УМ</t>
  </si>
  <si>
    <t>Обучающиеся имеющие справку о временной нетрудоспособности</t>
  </si>
  <si>
    <t>Количество обучающихся находящихся в академических отпусках и отпусках по беременности, родам и уходу за ребенком</t>
  </si>
  <si>
    <t>Не посещают кафедру без уважительной причины</t>
  </si>
  <si>
    <t>на клинической базе</t>
  </si>
  <si>
    <t>по направлению Министерства здравоохранения Кузбасса/Республики Тыва период деятельности
 (с - по наст. вр.)</t>
  </si>
  <si>
    <t xml:space="preserve">ХИРУРГИЧЕСКИЙ ФАКУЛЬТЕТ </t>
  </si>
  <si>
    <t>КАФЕДРА АКУШЕРСТВА И ГИНЕКОЛОГИИ</t>
  </si>
  <si>
    <t>Кадышева Кристина Юрьевна</t>
  </si>
  <si>
    <t>ОРДИНАТУРА</t>
  </si>
  <si>
    <t>1 ГОД</t>
  </si>
  <si>
    <t>ТАШТАГОЛЬСКАЯ РБ</t>
  </si>
  <si>
    <t>Самойленко Екатерина Андреевна</t>
  </si>
  <si>
    <t>Зотеева Анастасия Ивановна</t>
  </si>
  <si>
    <t>2 ГОД</t>
  </si>
  <si>
    <t>НГКБ №29</t>
  </si>
  <si>
    <t>Латушкина Дарья Анатольевна</t>
  </si>
  <si>
    <t>Нуриева Кёнюль Шамиль кызы</t>
  </si>
  <si>
    <t>НГКБ №1</t>
  </si>
  <si>
    <t>С 23.10 ОРВИ</t>
  </si>
  <si>
    <t>Салаватуллина Ксения Вячеславовна</t>
  </si>
  <si>
    <t>ГАУЗ КО ПРОКОПЬЕСКАЯ ГОРОДСКАЯ БОЛЬНИЦА</t>
  </si>
  <si>
    <t>Самарина Екатерина Андреевна</t>
  </si>
  <si>
    <t>ДЕКРЕТНЫЙ ОТПУСК</t>
  </si>
  <si>
    <t>КАФЕДРА АНЕСТЕЗИОЛОГИИ И РЕАНИМАТОЛОГИИ</t>
  </si>
  <si>
    <t>Бимба Луи-Са Аясовна</t>
  </si>
  <si>
    <t>С 26.10 ПО 09.01.21 РТ</t>
  </si>
  <si>
    <t>Гайдай Александр Валерьевич</t>
  </si>
  <si>
    <t>НГКБ 1, ГОСПИТАЛЬ 7 БОЛЬНИЦЫ + С 28.10.20</t>
  </si>
  <si>
    <t>С 12.11 ИЗОЛЯЦИЯ</t>
  </si>
  <si>
    <t>Дамбыра Ангырмаа Чойган-ооловна</t>
  </si>
  <si>
    <t>Журкин Семен Викторович</t>
  </si>
  <si>
    <t>НГКБ №29, ПУЛЬМОНОЛОГИЧЕСКОЕ ОТДЕЛЕНИЕ+ (12.10, 04.11)</t>
  </si>
  <si>
    <t>Минаев Иван Андреевич</t>
  </si>
  <si>
    <t>Ромашкин Роман Владимирович</t>
  </si>
  <si>
    <t>НГКБ №1, ХИРУРГИЯ №2</t>
  </si>
  <si>
    <t>Анисимов Василий Романович</t>
  </si>
  <si>
    <t>ТАШТАГОЛЬСКАЯ РБ С 28.09</t>
  </si>
  <si>
    <t>12.10 ИЗОЛЯЦИЯ</t>
  </si>
  <si>
    <t>Карзаков Алексей Олегович</t>
  </si>
  <si>
    <t>НГКБ №1 (05.10,</t>
  </si>
  <si>
    <t>Крысанов Глеб Евгеньевич</t>
  </si>
  <si>
    <t>НФ КККД (КУЗБ.КЛИН.КАРД.ДИСПАНСЕР ИМ. БАРБАРАША)</t>
  </si>
  <si>
    <t>Ласкин Федор Андреевич</t>
  </si>
  <si>
    <t>ГБУЗКО НССМП Медкат с 1.10</t>
  </si>
  <si>
    <t>Орлов Вадим Евгеньевич</t>
  </si>
  <si>
    <t>Татевосян Александр Суренович</t>
  </si>
  <si>
    <t>Поликлиника №8 НГКБ №1</t>
  </si>
  <si>
    <t>Чымба Оргадай Эдуардовна</t>
  </si>
  <si>
    <t>ГБУЗ РТ РДБ, г. КЫЗЫЛ</t>
  </si>
  <si>
    <t>КАФЕДРА ХИРУРГИИ, УРОЛОГИИ, ЭНДОСКОПИИ И ДЕТСКОЙ ХИРУРГИИ</t>
  </si>
  <si>
    <t>ХИРУРГИЯ</t>
  </si>
  <si>
    <t>Бюрбю Шенне Владимировна</t>
  </si>
  <si>
    <t>Кара-Сал Азияна Март-ооловна</t>
  </si>
  <si>
    <t>Куулар Наталья Георгиевна</t>
  </si>
  <si>
    <t>С 26.10 ПО 09.01.21 РТ, ГБУЗ РТ "Барун-Хемчикский ММЦ"</t>
  </si>
  <si>
    <t>НГКБ №1 (больница №22) с 15.11.20</t>
  </si>
  <si>
    <t>Волков Илья Иванович</t>
  </si>
  <si>
    <t>СМП г.Осинники</t>
  </si>
  <si>
    <t>Распутин Андрей Александрович</t>
  </si>
  <si>
    <t>НК ЦРБ г.Новосибирск</t>
  </si>
  <si>
    <t>Решетников Сергей Сергеевич</t>
  </si>
  <si>
    <t>?</t>
  </si>
  <si>
    <t>УРОЛОГИЯ</t>
  </si>
  <si>
    <t>Шпак Петр Витальевич</t>
  </si>
  <si>
    <t>Шелтрекова Дарья Станиславовна</t>
  </si>
  <si>
    <t>ДЕТСКАЯ ХИРУРГИЯ</t>
  </si>
  <si>
    <t>Соян Даяна Монгун-ооловна</t>
  </si>
  <si>
    <t>НГКБ №1, ДЕТ.ПОЛИКЛИНИКА №2 С 02.11.20</t>
  </si>
  <si>
    <t>Карпенко Тимофей Владимирович</t>
  </si>
  <si>
    <t>КАФЕДРА ТРАВМАТОЛОГИИ</t>
  </si>
  <si>
    <t>Богер Антон Александрович</t>
  </si>
  <si>
    <t>НГКБ1 (7Б) + С 26.10.20</t>
  </si>
  <si>
    <t>С 10.11 ИЗОЛЯЦИЯ</t>
  </si>
  <si>
    <t>Черепанов Павел Анатольевич</t>
  </si>
  <si>
    <t>НГКБ №1, ПОЛИКЛИНИКА №9</t>
  </si>
  <si>
    <t>Клепиков Алексей Сергеевич</t>
  </si>
  <si>
    <t>НГКБ№29</t>
  </si>
  <si>
    <t>Севостьянова Светлана Алексеевна</t>
  </si>
  <si>
    <t>КАФЕДРА НЕЙРОХИРУРГИИ</t>
  </si>
  <si>
    <t>Отамуротов Хислатжон Абдубахорович</t>
  </si>
  <si>
    <t>КГБУЗ ККБСМП, г.БАРНАУЛ</t>
  </si>
  <si>
    <t>Отамуротов Абдужомил Абдужобирович</t>
  </si>
  <si>
    <t>Путилин Кирилл Сергеевич</t>
  </si>
  <si>
    <t>Сеидов Миргейдар Мирмуса оглы</t>
  </si>
  <si>
    <t>Тусматов Рустам Уктамович</t>
  </si>
  <si>
    <t>КГБУЗ КРАЕВАЯ КЛИНИЧЕСКАЯ БОЛЬНИЦА, г.БАРНАУЛ</t>
  </si>
  <si>
    <t>Какаев Никита Михайлович</t>
  </si>
  <si>
    <t>Чиркин Михаил Евгеньевич</t>
  </si>
  <si>
    <t>ГАУЗ ККЦ ОЗШ</t>
  </si>
  <si>
    <t xml:space="preserve">КАФЕДРА ОТОРИНОЛАРИНГОЛОГИИ ИМ.ПРОФЕССОРА А.Н. ЗИМИНА </t>
  </si>
  <si>
    <t>Нерякшева Алена Александровна</t>
  </si>
  <si>
    <t>Сулима Полина Валентиновна</t>
  </si>
  <si>
    <t>Ломакин Михаил Михайлович</t>
  </si>
  <si>
    <t>НГКБ №1 С 02.11.20</t>
  </si>
  <si>
    <t>Найданова Гырылма Батожаргаловна</t>
  </si>
  <si>
    <t>Нербышева Ольга Александровна</t>
  </si>
  <si>
    <t>Пятница Максим Сергеевич</t>
  </si>
  <si>
    <t>Шкурыгина Анастасия Сергеевна</t>
  </si>
  <si>
    <t>ООО Здоровое поколение</t>
  </si>
  <si>
    <t>КАФЕДРА ОФТАЛЬМОЛОГИИ</t>
  </si>
  <si>
    <t>Вершинина Наталья Анатольевна</t>
  </si>
  <si>
    <t>Кожан Станислав Витальевич</t>
  </si>
  <si>
    <t>МГБ, г. МЕЖДУРЕЧЕНСК</t>
  </si>
  <si>
    <t>Салчак Чыжыргана Макаровна</t>
  </si>
  <si>
    <t>Сарлаева Инга Сергеевна</t>
  </si>
  <si>
    <t>НГИУВ С 26.10 ПО 09.01.21</t>
  </si>
  <si>
    <t>Карзакова Дарья Валерьевна</t>
  </si>
  <si>
    <t>НГКБ1 (22Б) С 26.10.20</t>
  </si>
  <si>
    <t>С 2.11 ИЗОЛЯЦИЯ</t>
  </si>
  <si>
    <t>Карпенко Ольга Валериевна</t>
  </si>
  <si>
    <t>ООО МЕДИАФАРМ</t>
  </si>
  <si>
    <t>Киселева Валентина Евгеньевна</t>
  </si>
  <si>
    <t>ГАУЗ ПГБ</t>
  </si>
  <si>
    <t>Комарова Екатерина Владимировна</t>
  </si>
  <si>
    <t>Республиканская клиническая офтальм . больница им. Н.Ф.Одежкина С 31.10.20</t>
  </si>
  <si>
    <t>С 15.11 ИЗОЛЯЦИЯ</t>
  </si>
  <si>
    <t>Коротаева Алена Евгеньевна</t>
  </si>
  <si>
    <t>НИИ КПГ И ПЗ</t>
  </si>
  <si>
    <t>Лехнер Ксения Александровна</t>
  </si>
  <si>
    <t>Рубанова Валерия Андреевна</t>
  </si>
  <si>
    <t xml:space="preserve"> ООО Гранд-Медика</t>
  </si>
  <si>
    <t>Тишкина Ольга Валерьевна</t>
  </si>
  <si>
    <t>МИР ОПТИКИ</t>
  </si>
  <si>
    <t>КАФЕДРА ЧЕЛЮСТНО-ЛИЦЕВОЙ ХИРУРГИИ И СТОМАТОЛОГИИ ОБЩЕЙ ПРАКТИКИ</t>
  </si>
  <si>
    <t>Абдуллаев Хатам Абулфат Оглы</t>
  </si>
  <si>
    <t>Ахматшина Альбина Рафисовна</t>
  </si>
  <si>
    <t>Калачева Ольга Викторовна</t>
  </si>
  <si>
    <t>Малай Павел Евгеньевич</t>
  </si>
  <si>
    <t>Табаков Андрей Владимирович</t>
  </si>
  <si>
    <t>ООО "Vita-S" , г. ОСИННИКИ</t>
  </si>
  <si>
    <t>КАФЕДРА СТОМАТОЛОГИИ ОРТОПЕДИЧЕСКОЙ И ОРТОДОНТИИ</t>
  </si>
  <si>
    <t>СТОМАТОЛОГИЯ ОРТОПЕДИЧЕСКАЯ</t>
  </si>
  <si>
    <t>Жамалиев Амангельды Молдаванович</t>
  </si>
  <si>
    <t>ООО ОРТО-ПРЕМЬЕР</t>
  </si>
  <si>
    <t>Жамалиева Салтанат Молдавановна</t>
  </si>
  <si>
    <t>Косинская София Александровна</t>
  </si>
  <si>
    <t>Милишникова Виктория Сергеевна</t>
  </si>
  <si>
    <t>МЦ ООО "ЕВРОМЕД"</t>
  </si>
  <si>
    <t>Старцева Юлия Алексеевна</t>
  </si>
  <si>
    <t>Сат Айдыс Чыргал-оолович</t>
  </si>
  <si>
    <t>С 01.09.20 РТ Д-Х ММЦ г.Чадан</t>
  </si>
  <si>
    <t>ОРТОДОНТИЯ</t>
  </si>
  <si>
    <t xml:space="preserve">Гайван Ирина Степановна </t>
  </si>
  <si>
    <t>ООО "ВСЕ СВОИ"</t>
  </si>
  <si>
    <t>Мамаева Екатерина Андреевна</t>
  </si>
  <si>
    <t>Чернышкова Марина Федоровна</t>
  </si>
  <si>
    <t>ООО "ДУЦЕРА"</t>
  </si>
  <si>
    <t>Серегина Эмилия Сергеевна</t>
  </si>
  <si>
    <t>ОРТОДЕНТ</t>
  </si>
  <si>
    <t>ТЕРАПЕВТИЧЕСКИЙ ФАКУЛЬТЕТ</t>
  </si>
  <si>
    <t>КАФЕДРА ТЕРАПИИ</t>
  </si>
  <si>
    <t>Дартан-оол Алдын-кыс Сергековна</t>
  </si>
  <si>
    <t>Евсевлеева Татьяна Евгеньевна</t>
  </si>
  <si>
    <t>врач стажер ГАУЗ ПГБ ковид-стационар + С 29.10</t>
  </si>
  <si>
    <t>Когай Вероника Валерьяновна</t>
  </si>
  <si>
    <t>МОСКВА</t>
  </si>
  <si>
    <t>Корчемкина Юлия Сергеевна</t>
  </si>
  <si>
    <t>Патюкова Татьяна Витальевна</t>
  </si>
  <si>
    <t>им Барбараша 05.08.2019</t>
  </si>
  <si>
    <t>Первухина Екатерина Евгеньевна</t>
  </si>
  <si>
    <t>НГКБ №1, ПОЛИКЛИНИКА №7 + С 13.10</t>
  </si>
  <si>
    <t>С 27.10 ИЗОЛЯЦИЯ</t>
  </si>
  <si>
    <t>Чульдум Долаана Сергеевна</t>
  </si>
  <si>
    <t>Аксенова Дарья Сергеевна</t>
  </si>
  <si>
    <t>НГКБ №1 С 28.09. ПО COVID</t>
  </si>
  <si>
    <t>12.10 ИЗОЛЯЦИЯ, Болеет Covid c 04.11.2020</t>
  </si>
  <si>
    <t>Быковский Георгий Евгеньевич</t>
  </si>
  <si>
    <t>АКАДЕМИЧЕСКИЙ ОТПУСК</t>
  </si>
  <si>
    <t>Домур-оол Салбак Григорьевна</t>
  </si>
  <si>
    <t>ГБУЗ РТ У-ХММЦ г.Шагонар</t>
  </si>
  <si>
    <t>Казырыкпай Чодураа Оюн-ооловна</t>
  </si>
  <si>
    <t>РЕСПУБЛИКА ТЫВА</t>
  </si>
  <si>
    <t>Калинина Мария Алексеевна</t>
  </si>
  <si>
    <t>НГКБ №1 С 05.10.20</t>
  </si>
  <si>
    <t>С 19.10 ИЗОЛЯЦИЯ</t>
  </si>
  <si>
    <t>Плотникова Ирина Владимировна</t>
  </si>
  <si>
    <t>КАФЕДРА КАРДИОЛОГИИ</t>
  </si>
  <si>
    <t>Малинина Екатерина Анатольевна</t>
  </si>
  <si>
    <t>ГБУЗ МГБ, г. МЕЖДУРЕЧЕНСК</t>
  </si>
  <si>
    <t>C 30.10 ИЗОЛЯЦИЯ ПО COVID-19</t>
  </si>
  <si>
    <t>Чалзырай Саглай Тумен-ооловна</t>
  </si>
  <si>
    <t>Шамин Михаил Валерьевич</t>
  </si>
  <si>
    <t>Болтаева Манижабону Илхомовна</t>
  </si>
  <si>
    <t>Газиев Тимур Фларитович</t>
  </si>
  <si>
    <t>НФ КККД (КУЗБ.КЛИН.КАРД.ДИСПАНСЕР ИМ. АКАДЕМИКА БАРБАРАША) +</t>
  </si>
  <si>
    <t>Петроченко Галина Андреевна</t>
  </si>
  <si>
    <t>НГКБ №1 ГОСПИТАЛЬ + С 22.10</t>
  </si>
  <si>
    <t>С 06.11 ИЗОЛЯЦИЯ</t>
  </si>
  <si>
    <t>Сайфиева Регина Ильгизовна</t>
  </si>
  <si>
    <t>КАФЕДРА ПЕДИАТРИИ И НЕОНАТОЛОГИИ</t>
  </si>
  <si>
    <t>ПЕДИАТРИЯ</t>
  </si>
  <si>
    <t>Рудковская Любовь Валерьевна</t>
  </si>
  <si>
    <t>ГБУЗ ОГБ</t>
  </si>
  <si>
    <t>ИЗОЛЯЦИЯ 15.10-29.10</t>
  </si>
  <si>
    <t>Сарыглар Ай-Хаан Викторович</t>
  </si>
  <si>
    <t>с 30.10. ГБУЗ "КДКБ" Малаховского</t>
  </si>
  <si>
    <t>С 14.11 ИЗОЛЯЦИЯ</t>
  </si>
  <si>
    <t>Хайрутдинова Виктория Раисовна</t>
  </si>
  <si>
    <t>КДКВ Малаховского с 02.11</t>
  </si>
  <si>
    <t>С 17.11 ИЗОЛЯЦИЯ</t>
  </si>
  <si>
    <t>Баева Анастасия Андреевна</t>
  </si>
  <si>
    <t>ГБУЗ КДКБ ОЭМП</t>
  </si>
  <si>
    <t>Ракадова Мария Юрьевна</t>
  </si>
  <si>
    <t>ГБУЗ КДКБ, ПЕДИАТРИЧЕСКОЕ ОТДЕЛЕНИЕ №1+НГКБ1 (22Б)</t>
  </si>
  <si>
    <t>Сергиенко Григорий Михайлович</t>
  </si>
  <si>
    <t>ГБУЗ КДКБ, ОТДЕЛЕНИЕ ДЕТСКОЙ ОНКОЛОГИИ И ГЕМАТОЛОГИИ</t>
  </si>
  <si>
    <t>с 19.10 ОРВИ</t>
  </si>
  <si>
    <t>Чулкова Анна Алексеевна</t>
  </si>
  <si>
    <t>ГБУЗ КДКБ, ПЕДИАТРИЧЕСКОЕ ОТДЕЛЕНИЕ №1 + НГКБ1 ГОСПИТАЛЬ (22Б)</t>
  </si>
  <si>
    <t>НЕОНАТОЛОГИЯ</t>
  </si>
  <si>
    <t>Домбаа Кежик Геннадьевич</t>
  </si>
  <si>
    <t>ГБУЗ КО "КДКБ" МАЛАХОВСКОГО</t>
  </si>
  <si>
    <t>Марцевич  Александра  Васильевна</t>
  </si>
  <si>
    <t>Мыслинцева Надежда Александровна</t>
  </si>
  <si>
    <t>ГБУЗ КО НГДКБ №4, ОРИТН</t>
  </si>
  <si>
    <t>Улаачын Айлаана Кан-ооловна</t>
  </si>
  <si>
    <t>Гришина Анна Николаевна</t>
  </si>
  <si>
    <t>НГКБ №1, КРД №1, ОПННД</t>
  </si>
  <si>
    <t>Журба Кристина Анатольевна</t>
  </si>
  <si>
    <t>ГБУЗ КДКБ, ОРИНТ</t>
  </si>
  <si>
    <t>КАФЕДРА ПСИХИАТРИИ, ПСИХОТЕРАПИИ И НАРКОЛОГИИ</t>
  </si>
  <si>
    <t>Амигуд Александра Вадимовна</t>
  </si>
  <si>
    <t>ПОЛИКЛИНИКА №7, ГБУЗ КДКБ</t>
  </si>
  <si>
    <t>Гуркова Оксана Аркадьевна</t>
  </si>
  <si>
    <t>ГБУЗ ОГБ, г. ОСИННИКИ</t>
  </si>
  <si>
    <t>Иванов  Александр  Викторович</t>
  </si>
  <si>
    <t>НГИУВ</t>
  </si>
  <si>
    <t>ГБУЗ КО "НКПБ"</t>
  </si>
  <si>
    <t>Мирко Сергей Сергеевич</t>
  </si>
  <si>
    <t>НОВОКУЗНЕЦКАЯ СТАНЦИЯ СМП+</t>
  </si>
  <si>
    <t>Громова Ольга Олеговна</t>
  </si>
  <si>
    <t>Ерофеева Анастасия Валентиновна</t>
  </si>
  <si>
    <t>ФКУЗ МСЧ-42 ФСИН РОССИИ</t>
  </si>
  <si>
    <t>Моисеев Максим Иннокентьевич</t>
  </si>
  <si>
    <t>КАЛТАНСКАЯ ПСИХ.БОЛЬНИЦА</t>
  </si>
  <si>
    <t>Монгуш Урана Орай-Ооловна</t>
  </si>
  <si>
    <t xml:space="preserve"> РТ Респ. псих. б-ца</t>
  </si>
  <si>
    <t>ГБУЗ РТ Респ.псих.б. с 10.11.20</t>
  </si>
  <si>
    <t>КАФЕДРА ДЕРМАТОВЕНЕРОЛОГИИ</t>
  </si>
  <si>
    <t>Ковалева Марина Анатольевна</t>
  </si>
  <si>
    <t>ГБУЗ КО "БГДБ", Г.БЕЛОВО</t>
  </si>
  <si>
    <t>Конончук Софья  Александровна</t>
  </si>
  <si>
    <t>ПОЛИКЛИНИКА №6</t>
  </si>
  <si>
    <t>Кызыл-оол Шенне Александровна</t>
  </si>
  <si>
    <t>с 09.11.20 ГБУЗ РТ "Улуг-Хемский район" участковый педиатр</t>
  </si>
  <si>
    <t>Хертек Шончалай Шолбановна</t>
  </si>
  <si>
    <t>НГКБ 1, ГОСПИТАЛЬ с 24.10.2020 Малаховского</t>
  </si>
  <si>
    <t>С 08.11 ИЗОЛЯЦИЯ</t>
  </si>
  <si>
    <t>Власова Елена Валерьевна</t>
  </si>
  <si>
    <t>МЧ-13 МСЧ-42 ФСИН РОССИИ</t>
  </si>
  <si>
    <t>С 23.10 ИЗОЛЯЦИЯ</t>
  </si>
  <si>
    <t>Журавлева Ольга Федоровна</t>
  </si>
  <si>
    <t>ООО "МЦ ЗДОРОВЬЕ"</t>
  </si>
  <si>
    <t>Монгуш Иоланда Мироновна</t>
  </si>
  <si>
    <t>ГБУЗ РТ РКВД г.Кызвл</t>
  </si>
  <si>
    <t>Неб Ольга Александровна</t>
  </si>
  <si>
    <t>ООО ПЕРСОНА</t>
  </si>
  <si>
    <t>С 22.10 ИЗОЛЯЦИЯ</t>
  </si>
  <si>
    <t>Саввина Анна Геннадьевна</t>
  </si>
  <si>
    <t>МЦ Здоровье</t>
  </si>
  <si>
    <t>Семис-Оол Надежда Романовна</t>
  </si>
  <si>
    <t>ГБУЗ РТ ГОР. Поликлиника г.Кызыл</t>
  </si>
  <si>
    <t>КАФЕДРА ИНФЕКЦИОННЫХ БОЛЕЗНЕЙ</t>
  </si>
  <si>
    <t>Каргина Ксения Владимировна</t>
  </si>
  <si>
    <t>ГБУЗ КО "НГКИБ №8"</t>
  </si>
  <si>
    <t>Намчыкай  Чыжыргана  Александровна</t>
  </si>
  <si>
    <t>Бухтоярова Юлия Дмитриевна</t>
  </si>
  <si>
    <t>МГБ, г. МЕЖДУРЕЧЕНСК +</t>
  </si>
  <si>
    <t>КАФЕДРА НЕВРОЛОГИИ, МАНУАЛЬНОЙ ТЕРАПИИ И РЕФЛЕКСОТЕРАПИИ</t>
  </si>
  <si>
    <t>Бояршина  Анастасия  Евгеньевна</t>
  </si>
  <si>
    <t>ГБУЗ КО ПГБ + С 26.10</t>
  </si>
  <si>
    <t>Оюн Ай-кыс  Альбертовна</t>
  </si>
  <si>
    <t>НФ КОККД (КУЗБ.КЛИН.КАРД.ДИСПАНСЕР ИМ. АКАДЕМИКА БАРБАРАША),ПОЛИК №3</t>
  </si>
  <si>
    <t>Семеницкая  Мария Сергеевна</t>
  </si>
  <si>
    <t>Баженов Виктор Сергеевич</t>
  </si>
  <si>
    <t>ООО Поликлиника №1</t>
  </si>
  <si>
    <t>29.10 ОРВИ</t>
  </si>
  <si>
    <t>Березовская Марина Владимировна</t>
  </si>
  <si>
    <t>09.11 ОРВИ</t>
  </si>
  <si>
    <t>Власов Егор Фёдорович</t>
  </si>
  <si>
    <t>НГКБ №1, ПОЛИКЛИНИКА №2</t>
  </si>
  <si>
    <t>С 26.10 ИЗОЛЯЦИЯ</t>
  </si>
  <si>
    <t>Волкова Александра Константиновна</t>
  </si>
  <si>
    <t>Стрельбицкая Марина Олеговна</t>
  </si>
  <si>
    <t>НГКБ 1, ПОЛИКЛИНИКА №5</t>
  </si>
  <si>
    <t>Чабор Евгений Владимирович</t>
  </si>
  <si>
    <t>Шии-Сурун Айлан Эресовна</t>
  </si>
  <si>
    <t>Республиканская больница, Тыва</t>
  </si>
  <si>
    <t>КАФЕДРА СКОРОЙ МЕДИЦИНСКОЙ ПОМОЩИ</t>
  </si>
  <si>
    <t>Доржу Мен-кыс Суге-Маадыровна</t>
  </si>
  <si>
    <t>ГБУЗ РТ "Тандинская ЦКБ" с 03.11.20 ВРАЧ-ТЕРАПЕВТ ПОЛИКЛИНИКА №</t>
  </si>
  <si>
    <t>Койнов Егор Александрович</t>
  </si>
  <si>
    <t>НССМП</t>
  </si>
  <si>
    <t>Лопсан Маргарита Олеговна</t>
  </si>
  <si>
    <t>Сарыглар Милана Руслановна</t>
  </si>
  <si>
    <t>НГКБ 22, ковид стационар врач-стажер Им Малаховского с 24.10.2020</t>
  </si>
  <si>
    <t>Татаринов Никита Вадимович</t>
  </si>
  <si>
    <t>НМСМП с 13.09.2020</t>
  </si>
  <si>
    <t>Дамбаа Аяна Эрес-ооловна</t>
  </si>
  <si>
    <t>ГБУЗ РТ РЦ СМПиМК г.Кызыл</t>
  </si>
  <si>
    <t>Окрушко Валерий Александрович</t>
  </si>
  <si>
    <t>ГБУЗ ККССМП с 01.07.2020</t>
  </si>
  <si>
    <t>Ондар Ай-Суу Аян-ооловна</t>
  </si>
  <si>
    <t>Сарыглар Нелли Александровна</t>
  </si>
  <si>
    <t>Хертек Айсаана Айдысовна</t>
  </si>
  <si>
    <t>Хомушку Ай-кыс Кан-ооловна</t>
  </si>
  <si>
    <t>ГБУЗ РТ РЦСП МиК г.Кызыл</t>
  </si>
  <si>
    <t>КАФЕДРА ФТИЗИОПУЛЬМОНОЛОГИИ</t>
  </si>
  <si>
    <t>Ганжа Ольга Владимировна</t>
  </si>
  <si>
    <t>врач стажер ГАУЗ ПГБ ковид-стационар+ С 29.10</t>
  </si>
  <si>
    <t>С 13.11 ИЗОЛЯЦИЯ</t>
  </si>
  <si>
    <t>Кошелева Анастасия Юрьевна</t>
  </si>
  <si>
    <t>Поликлиника детская №2 НГКБ №1 +</t>
  </si>
  <si>
    <t>Чалбышева Алина Андреевна</t>
  </si>
  <si>
    <t>ГКУЗ КО "НКПТД"</t>
  </si>
  <si>
    <t>Андриянова Анастасия Евгеньевна</t>
  </si>
  <si>
    <t>ОДКБ г.КЕМЕРОВО</t>
  </si>
  <si>
    <t>Васильева Наталья Игоревна</t>
  </si>
  <si>
    <t>ГАУЗ «Кузбасская клиническая больница скорой медицинской помощи им. М.А. Подгорбунского»</t>
  </si>
  <si>
    <t>КАФЕДРА ЭНДОКРИНОЛОГИИ И ДИАБЕТОЛОГИИ</t>
  </si>
  <si>
    <t>Бабенко Екатерина Михайловна</t>
  </si>
  <si>
    <t>Ивлева Александра Вадимовна</t>
  </si>
  <si>
    <t>Кондратенко Юлия Ильгизовна</t>
  </si>
  <si>
    <t>Салчак Чечек Декабрьовна</t>
  </si>
  <si>
    <t>Устюгова Татьяна Сергеевна</t>
  </si>
  <si>
    <t>Анюткина Татьяна Игоревна</t>
  </si>
  <si>
    <t>Диагноз +</t>
  </si>
  <si>
    <t>Бускина Ольга Владимировна</t>
  </si>
  <si>
    <t>Поликлиника детская №5</t>
  </si>
  <si>
    <t>Еремина Ирина Сергеевна</t>
  </si>
  <si>
    <t>Хомушку Шенне Арандюевна</t>
  </si>
  <si>
    <t>МЕДИКО-ДИАГНОСТИЧЕСКИЙ ФАКУЛЬТЕТ</t>
  </si>
  <si>
    <t>КАФЕДРА ЛУЧЕВОЙ ДИАГНОСТИКИ</t>
  </si>
  <si>
    <t>Дамчай Саглай Кысыгбаевна</t>
  </si>
  <si>
    <t>ГБУЗ РТ "Улуг-Хемский ММЦ" им. А.Т. Балгана с 02.11.20 ВРАЧ- ТЕРАПЕВТ</t>
  </si>
  <si>
    <t>Кузьменко Иван Андреевич</t>
  </si>
  <si>
    <t>Мелехов Вячеслав Евгеньевич</t>
  </si>
  <si>
    <t>Первухин Владислав Юрьевич</t>
  </si>
  <si>
    <t>Романова Екатерина Сергеевна</t>
  </si>
  <si>
    <t>Самойленко Борис Андреевич</t>
  </si>
  <si>
    <t>НГКБ №29, ПУЛЬМОНОЛОГИЧЕСКОЕ ОТДЕЛЕНИЕ С 19.10 И С 04.11</t>
  </si>
  <si>
    <t>С 19.11 ИЗОЛЯЦИЯ</t>
  </si>
  <si>
    <t>Ховалыг Чаяна Александровна</t>
  </si>
  <si>
    <t>ГБУЗ РТ РЕСПУБЛИКАНСКАЯ БОЛЬНИЦА №1 ВРАЧ-ТЕРАПЕВТ С 12.11.20</t>
  </si>
  <si>
    <t>Верюгина Елизавета Олеговна</t>
  </si>
  <si>
    <t>ПГБ С 02.11.20</t>
  </si>
  <si>
    <t>Вильман Алена Анатольевна</t>
  </si>
  <si>
    <t>Беловская ГБ №1</t>
  </si>
  <si>
    <t>Газиева Маргарита Михайловна</t>
  </si>
  <si>
    <t>Гузеева Мария Викторовна</t>
  </si>
  <si>
    <t>МТЦ МАГНЕССИЯ-КЕМЕРОВО, ТРУДОУСТРАИВАЕТСЯ В НГКБ №1, ОТДЕЛЕНИЕ ЛУЧЕВОЙ ДИАГНОСТИКИ №2</t>
  </si>
  <si>
    <t>С 27.10-10.11 ИЗОЛЯЦИЯ</t>
  </si>
  <si>
    <t>Лучшева Наталья Александровна</t>
  </si>
  <si>
    <t>НС ГБУЗ КО ОКОД (ОНКОДИСП.)</t>
  </si>
  <si>
    <t>Суктер Тайгана Эрендеевна</t>
  </si>
  <si>
    <t>Ташлыкова Кристина Александровна</t>
  </si>
  <si>
    <t>Чуйкин Евгений Александрович</t>
  </si>
  <si>
    <t>Таштагольская РБ + С 19.10 ПО 02.11</t>
  </si>
  <si>
    <t>ИЗОЛЯЦИЯ С 3.11 ДО 15.11</t>
  </si>
  <si>
    <t>Шлапаков Дмитрий Юрьевич</t>
  </si>
  <si>
    <t>Шултаева Софья Станиславовна</t>
  </si>
  <si>
    <t>ТАШТАГОЛЬСКАЯ РБ +</t>
  </si>
  <si>
    <t>КАФЕДРА КЛИНИЧЕСКОЙ ЛАБОРАТОРНОЙ ДИАГНОСТИКИ</t>
  </si>
  <si>
    <t>Буркова Алла Сергеевна</t>
  </si>
  <si>
    <t xml:space="preserve">НГИУВ </t>
  </si>
  <si>
    <t>Сарыглар Ноябрина Валерьевна</t>
  </si>
  <si>
    <t>Слесарева Тамара Александровна</t>
  </si>
  <si>
    <t>Ужакин Иван Сергеевич</t>
  </si>
  <si>
    <t>Комбу Дарый Май-ооловна</t>
  </si>
  <si>
    <t>ГБУЗ РТ РЕСНАРКОДИСПАНСЕР</t>
  </si>
  <si>
    <t>Петухова Владлена Сергеевна</t>
  </si>
  <si>
    <t>Филина Анастасия Николаевна</t>
  </si>
  <si>
    <t>КАФЕДРА ФУНКЦИОНАЛЬНОЙ ДИАГНОСТИКИ</t>
  </si>
  <si>
    <t>Иргит Аялга Мергеновна</t>
  </si>
  <si>
    <t>Куерукова Кристина Николаевна</t>
  </si>
  <si>
    <t>КККД ИМ.БАРБАРАША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</si>
</sst>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2.0"/>
      <color theme="1"/>
      <name val="Times New Roman"/>
    </font>
    <font/>
    <font>
      <b/>
      <color theme="1"/>
      <name val="Arial"/>
    </font>
    <font>
      <color theme="1"/>
      <name val="Arial"/>
    </font>
    <font>
      <sz val="11.0"/>
      <color rgb="FF000000"/>
      <name val="Calibri"/>
    </font>
    <font>
      <sz val="10.0"/>
      <color theme="1"/>
      <name val="Arial"/>
    </font>
    <font>
      <sz val="11.0"/>
      <color rgb="FF000000"/>
      <name val="Arial"/>
    </font>
    <font>
      <sz val="11.0"/>
      <color rgb="FF0000FF"/>
      <name val="Calibri"/>
    </font>
    <font>
      <sz val="11.0"/>
      <color theme="1"/>
      <name val="Calibri"/>
    </font>
    <font>
      <sz val="11.0"/>
      <color theme="1"/>
      <name val="Arial"/>
    </font>
    <font>
      <color rgb="FF000000"/>
      <name val="Arial"/>
    </font>
    <font>
      <sz val="11.0"/>
      <color rgb="FF9900FF"/>
      <name val="Arial"/>
    </font>
    <font>
      <sz val="12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A4C2F4"/>
        <bgColor rgb="FFA4C2F4"/>
      </patternFill>
    </fill>
    <fill>
      <patternFill patternType="solid">
        <fgColor rgb="FFB4A7D6"/>
        <bgColor rgb="FFB4A7D6"/>
      </patternFill>
    </fill>
    <fill>
      <patternFill patternType="solid">
        <fgColor rgb="FFEA9999"/>
        <bgColor rgb="FFEA999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readingOrder="0" shrinkToFit="0" wrapText="1"/>
    </xf>
    <xf borderId="1" fillId="0" fontId="3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horizontal="center" readingOrder="0" shrinkToFit="0" wrapText="1"/>
    </xf>
    <xf borderId="2" fillId="0" fontId="3" numFmtId="0" xfId="0" applyAlignment="1" applyBorder="1" applyFont="1">
      <alignment horizontal="center" readingOrder="0" shrinkToFit="0" wrapText="1"/>
    </xf>
    <xf borderId="2" fillId="0" fontId="4" numFmtId="0" xfId="0" applyBorder="1" applyFont="1"/>
    <xf borderId="1" fillId="0" fontId="2" numFmtId="0" xfId="0" applyAlignment="1" applyBorder="1" applyFont="1">
      <alignment horizontal="center" readingOrder="0" shrinkToFit="0" wrapText="1"/>
    </xf>
    <xf borderId="3" fillId="0" fontId="4" numFmtId="0" xfId="0" applyBorder="1" applyFont="1"/>
    <xf borderId="4" fillId="0" fontId="2" numFmtId="0" xfId="0" applyAlignment="1" applyBorder="1" applyFont="1">
      <alignment horizontal="center" readingOrder="0" shrinkToFit="0" wrapText="1"/>
    </xf>
    <xf borderId="0" fillId="2" fontId="5" numFmtId="0" xfId="0" applyAlignment="1" applyFill="1" applyFont="1">
      <alignment horizontal="center" readingOrder="0"/>
    </xf>
    <xf borderId="0" fillId="2" fontId="6" numFmtId="0" xfId="0" applyFont="1"/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 shrinkToFit="0" vertical="bottom" wrapText="0"/>
    </xf>
    <xf borderId="0" fillId="3" fontId="6" numFmtId="0" xfId="0" applyAlignment="1" applyFill="1" applyFont="1">
      <alignment readingOrder="0"/>
    </xf>
    <xf borderId="0" fillId="3" fontId="8" numFmtId="0" xfId="0" applyAlignment="1" applyFont="1">
      <alignment readingOrder="0"/>
    </xf>
    <xf borderId="0" fillId="4" fontId="6" numFmtId="0" xfId="0" applyAlignment="1" applyFill="1" applyFont="1">
      <alignment readingOrder="0"/>
    </xf>
    <xf borderId="0" fillId="0" fontId="9" numFmtId="0" xfId="0" applyAlignment="1" applyFont="1">
      <alignment readingOrder="0" shrinkToFit="0" vertical="bottom" wrapText="0"/>
    </xf>
    <xf borderId="0" fillId="5" fontId="9" numFmtId="0" xfId="0" applyAlignment="1" applyFill="1" applyFont="1">
      <alignment readingOrder="0" shrinkToFit="0" vertical="bottom" wrapText="0"/>
    </xf>
    <xf borderId="0" fillId="5" fontId="7" numFmtId="0" xfId="0" applyAlignment="1" applyFon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6" numFmtId="0" xfId="0" applyAlignment="1" applyFont="1">
      <alignment horizontal="center" readingOrder="0"/>
    </xf>
    <xf borderId="0" fillId="5" fontId="6" numFmtId="0" xfId="0" applyAlignment="1" applyFont="1">
      <alignment readingOrder="0"/>
    </xf>
    <xf borderId="0" fillId="3" fontId="9" numFmtId="0" xfId="0" applyAlignment="1" applyFont="1">
      <alignment readingOrder="0" shrinkToFit="0" vertical="bottom" wrapText="0"/>
    </xf>
    <xf borderId="0" fillId="4" fontId="7" numFmtId="0" xfId="0" applyAlignment="1" applyFont="1">
      <alignment readingOrder="0" shrinkToFit="0" vertical="bottom" wrapText="0"/>
    </xf>
    <xf borderId="0" fillId="6" fontId="6" numFmtId="0" xfId="0" applyAlignment="1" applyFill="1" applyFont="1">
      <alignment readingOrder="0"/>
    </xf>
    <xf borderId="0" fillId="5" fontId="7" numFmtId="0" xfId="0" applyAlignment="1" applyFont="1">
      <alignment readingOrder="0" shrinkToFit="0" vertical="bottom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readingOrder="0"/>
    </xf>
    <xf borderId="0" fillId="7" fontId="6" numFmtId="0" xfId="0" applyAlignment="1" applyFill="1" applyFont="1">
      <alignment readingOrder="0"/>
    </xf>
    <xf borderId="0" fillId="5" fontId="11" numFmtId="0" xfId="0" applyAlignment="1" applyFont="1">
      <alignment readingOrder="0"/>
    </xf>
    <xf borderId="0" fillId="5" fontId="10" numFmtId="0" xfId="0" applyAlignment="1" applyFont="1">
      <alignment readingOrder="0" shrinkToFit="0" vertical="bottom" wrapText="0"/>
    </xf>
    <xf borderId="0" fillId="3" fontId="11" numFmtId="0" xfId="0" applyAlignment="1" applyFont="1">
      <alignment readingOrder="0"/>
    </xf>
    <xf borderId="0" fillId="3" fontId="7" numFmtId="0" xfId="0" applyAlignment="1" applyFont="1">
      <alignment readingOrder="0" shrinkToFit="0" vertical="bottom" wrapText="0"/>
    </xf>
    <xf borderId="0" fillId="0" fontId="12" numFmtId="0" xfId="0" applyAlignment="1" applyFont="1">
      <alignment readingOrder="0"/>
    </xf>
    <xf borderId="0" fillId="4" fontId="13" numFmtId="0" xfId="0" applyAlignment="1" applyFont="1">
      <alignment horizontal="left" readingOrder="0"/>
    </xf>
    <xf borderId="0" fillId="8" fontId="11" numFmtId="0" xfId="0" applyAlignment="1" applyFill="1" applyFont="1">
      <alignment readingOrder="0"/>
    </xf>
    <xf borderId="0" fillId="0" fontId="14" numFmtId="0" xfId="0" applyAlignment="1" applyFont="1">
      <alignment readingOrder="0" shrinkToFit="0" vertical="bottom" wrapText="0"/>
    </xf>
    <xf borderId="0" fillId="0" fontId="15" numFmtId="0" xfId="0" applyAlignment="1" applyFont="1">
      <alignment readingOrder="0" shrinkToFit="0" vertical="bottom" wrapText="0"/>
    </xf>
    <xf borderId="0" fillId="0" fontId="12" numFmtId="0" xfId="0" applyAlignment="1" applyFont="1">
      <alignment readingOrder="0" vertical="top"/>
    </xf>
    <xf borderId="0" fillId="5" fontId="12" numFmtId="0" xfId="0" applyAlignment="1" applyFont="1">
      <alignment readingOrder="0" vertical="top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29"/>
    <col customWidth="1" min="2" max="2" width="41.71"/>
    <col customWidth="1" min="3" max="3" width="15.71"/>
    <col customWidth="1" min="4" max="4" width="12.57"/>
    <col customWidth="1" min="5" max="5" width="22.57"/>
    <col customWidth="1" min="6" max="6" width="34.71"/>
    <col customWidth="1" min="8" max="8" width="16.86"/>
    <col customWidth="1" min="9" max="9" width="18.14"/>
    <col customWidth="1" min="11" max="11" width="21.0"/>
  </cols>
  <sheetData>
    <row r="1" ht="33.75" customHeight="1">
      <c r="A1" s="1"/>
      <c r="B1" s="2" t="s">
        <v>0</v>
      </c>
    </row>
    <row r="2" ht="30.0" customHeight="1">
      <c r="A2" s="3"/>
      <c r="B2" s="4" t="s">
        <v>1</v>
      </c>
      <c r="C2" s="4" t="s">
        <v>2</v>
      </c>
      <c r="D2" s="4" t="s">
        <v>3</v>
      </c>
      <c r="E2" s="5" t="s">
        <v>4</v>
      </c>
      <c r="F2" s="6"/>
      <c r="G2" s="4" t="s">
        <v>5</v>
      </c>
      <c r="H2" s="7" t="s">
        <v>6</v>
      </c>
      <c r="I2" s="4" t="s">
        <v>7</v>
      </c>
      <c r="J2" s="4" t="s">
        <v>8</v>
      </c>
      <c r="K2" s="4" t="s">
        <v>9</v>
      </c>
    </row>
    <row r="3" ht="199.5" customHeight="1">
      <c r="A3" s="8"/>
      <c r="B3" s="8"/>
      <c r="C3" s="8"/>
      <c r="D3" s="8"/>
      <c r="E3" s="9" t="s">
        <v>10</v>
      </c>
      <c r="F3" s="9" t="s">
        <v>11</v>
      </c>
      <c r="G3" s="8"/>
      <c r="H3" s="8"/>
      <c r="I3" s="8"/>
      <c r="J3" s="8"/>
      <c r="K3" s="8"/>
    </row>
    <row r="4">
      <c r="A4" s="10" t="s">
        <v>12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2" t="s">
        <v>13</v>
      </c>
    </row>
    <row r="6">
      <c r="A6" s="13">
        <v>1.0</v>
      </c>
      <c r="B6" s="13" t="s">
        <v>14</v>
      </c>
      <c r="C6" s="13" t="s">
        <v>15</v>
      </c>
      <c r="D6" s="13" t="s">
        <v>16</v>
      </c>
      <c r="F6" s="14" t="s">
        <v>17</v>
      </c>
    </row>
    <row r="7">
      <c r="A7" s="13">
        <v>2.0</v>
      </c>
      <c r="B7" s="13" t="s">
        <v>18</v>
      </c>
      <c r="C7" s="13" t="s">
        <v>15</v>
      </c>
      <c r="D7" s="13" t="s">
        <v>16</v>
      </c>
    </row>
    <row r="8">
      <c r="A8" s="13">
        <v>3.0</v>
      </c>
      <c r="B8" s="13" t="s">
        <v>19</v>
      </c>
      <c r="C8" s="13" t="s">
        <v>15</v>
      </c>
      <c r="D8" s="13" t="s">
        <v>20</v>
      </c>
      <c r="F8" s="14" t="s">
        <v>21</v>
      </c>
    </row>
    <row r="9">
      <c r="A9" s="13">
        <v>4.0</v>
      </c>
      <c r="B9" s="13" t="s">
        <v>22</v>
      </c>
      <c r="C9" s="13" t="s">
        <v>15</v>
      </c>
      <c r="D9" s="13" t="s">
        <v>20</v>
      </c>
    </row>
    <row r="10">
      <c r="A10" s="13">
        <v>5.0</v>
      </c>
      <c r="B10" s="13" t="s">
        <v>23</v>
      </c>
      <c r="C10" s="13" t="s">
        <v>15</v>
      </c>
      <c r="D10" s="13" t="s">
        <v>20</v>
      </c>
      <c r="F10" s="14" t="s">
        <v>24</v>
      </c>
      <c r="I10" s="13" t="s">
        <v>25</v>
      </c>
    </row>
    <row r="11">
      <c r="A11" s="13">
        <v>6.0</v>
      </c>
      <c r="B11" s="13" t="s">
        <v>26</v>
      </c>
      <c r="C11" s="13" t="s">
        <v>15</v>
      </c>
      <c r="D11" s="13" t="s">
        <v>20</v>
      </c>
      <c r="F11" s="14" t="s">
        <v>27</v>
      </c>
    </row>
    <row r="12">
      <c r="A12" s="13">
        <v>7.0</v>
      </c>
      <c r="B12" s="15" t="s">
        <v>28</v>
      </c>
      <c r="C12" s="13" t="s">
        <v>15</v>
      </c>
      <c r="D12" s="13" t="s">
        <v>20</v>
      </c>
      <c r="J12" s="16" t="s">
        <v>29</v>
      </c>
    </row>
    <row r="13">
      <c r="A13" s="12" t="s">
        <v>30</v>
      </c>
    </row>
    <row r="14">
      <c r="A14" s="17">
        <v>1.0</v>
      </c>
      <c r="B14" s="18" t="s">
        <v>31</v>
      </c>
      <c r="C14" s="13" t="s">
        <v>15</v>
      </c>
      <c r="D14" s="13" t="s">
        <v>16</v>
      </c>
      <c r="F14" s="12" t="s">
        <v>32</v>
      </c>
    </row>
    <row r="15">
      <c r="A15" s="13">
        <v>2.0</v>
      </c>
      <c r="B15" s="19" t="s">
        <v>33</v>
      </c>
      <c r="C15" s="13" t="s">
        <v>15</v>
      </c>
      <c r="D15" s="13" t="s">
        <v>16</v>
      </c>
      <c r="F15" s="20" t="s">
        <v>34</v>
      </c>
      <c r="G15" s="13" t="s">
        <v>35</v>
      </c>
    </row>
    <row r="16">
      <c r="A16" s="13">
        <v>3.0</v>
      </c>
      <c r="B16" s="18" t="s">
        <v>36</v>
      </c>
      <c r="C16" s="13" t="s">
        <v>15</v>
      </c>
      <c r="D16" s="13" t="s">
        <v>16</v>
      </c>
      <c r="E16" s="13" t="s">
        <v>24</v>
      </c>
    </row>
    <row r="17">
      <c r="A17" s="13">
        <v>4.0</v>
      </c>
      <c r="B17" s="19" t="s">
        <v>37</v>
      </c>
      <c r="C17" s="13" t="s">
        <v>15</v>
      </c>
      <c r="D17" s="13" t="s">
        <v>16</v>
      </c>
      <c r="F17" s="20" t="s">
        <v>38</v>
      </c>
    </row>
    <row r="18">
      <c r="A18" s="13">
        <v>5.0</v>
      </c>
      <c r="B18" s="18" t="s">
        <v>39</v>
      </c>
      <c r="C18" s="13" t="s">
        <v>15</v>
      </c>
      <c r="D18" s="13" t="s">
        <v>16</v>
      </c>
      <c r="E18" s="13" t="s">
        <v>24</v>
      </c>
    </row>
    <row r="19">
      <c r="A19" s="13">
        <v>6.0</v>
      </c>
      <c r="B19" s="18" t="s">
        <v>40</v>
      </c>
      <c r="C19" s="13" t="s">
        <v>15</v>
      </c>
      <c r="D19" s="13" t="s">
        <v>16</v>
      </c>
      <c r="F19" s="14" t="s">
        <v>41</v>
      </c>
    </row>
    <row r="20">
      <c r="A20" s="13">
        <v>7.0</v>
      </c>
      <c r="B20" s="19" t="s">
        <v>42</v>
      </c>
      <c r="C20" s="13" t="s">
        <v>15</v>
      </c>
      <c r="D20" s="18" t="s">
        <v>20</v>
      </c>
      <c r="F20" s="20" t="s">
        <v>43</v>
      </c>
      <c r="G20" s="13" t="s">
        <v>44</v>
      </c>
    </row>
    <row r="21">
      <c r="A21" s="13">
        <v>8.0</v>
      </c>
      <c r="B21" s="19" t="s">
        <v>45</v>
      </c>
      <c r="C21" s="13" t="s">
        <v>15</v>
      </c>
      <c r="D21" s="18" t="s">
        <v>20</v>
      </c>
      <c r="F21" s="20" t="s">
        <v>46</v>
      </c>
      <c r="G21" s="13" t="s">
        <v>44</v>
      </c>
    </row>
    <row r="22">
      <c r="A22" s="13">
        <v>9.0</v>
      </c>
      <c r="B22" s="18" t="s">
        <v>47</v>
      </c>
      <c r="C22" s="13" t="s">
        <v>15</v>
      </c>
      <c r="D22" s="18" t="s">
        <v>20</v>
      </c>
      <c r="F22" s="14" t="s">
        <v>48</v>
      </c>
    </row>
    <row r="23">
      <c r="A23" s="13">
        <v>10.0</v>
      </c>
      <c r="B23" s="18" t="s">
        <v>49</v>
      </c>
      <c r="C23" s="13" t="s">
        <v>15</v>
      </c>
      <c r="D23" s="18" t="s">
        <v>20</v>
      </c>
      <c r="F23" s="14" t="s">
        <v>50</v>
      </c>
    </row>
    <row r="24">
      <c r="A24" s="13">
        <v>11.0</v>
      </c>
      <c r="B24" s="18" t="s">
        <v>51</v>
      </c>
      <c r="C24" s="13" t="s">
        <v>15</v>
      </c>
      <c r="D24" s="18" t="s">
        <v>20</v>
      </c>
      <c r="F24" s="21"/>
    </row>
    <row r="25">
      <c r="A25" s="13">
        <v>12.0</v>
      </c>
      <c r="B25" s="18" t="s">
        <v>52</v>
      </c>
      <c r="C25" s="13" t="s">
        <v>15</v>
      </c>
      <c r="D25" s="18" t="s">
        <v>20</v>
      </c>
      <c r="F25" s="14" t="s">
        <v>53</v>
      </c>
    </row>
    <row r="26">
      <c r="A26" s="13">
        <v>13.0</v>
      </c>
      <c r="B26" s="18" t="s">
        <v>54</v>
      </c>
      <c r="C26" s="13" t="s">
        <v>15</v>
      </c>
      <c r="D26" s="18" t="s">
        <v>20</v>
      </c>
      <c r="F26" s="14" t="s">
        <v>55</v>
      </c>
    </row>
    <row r="27">
      <c r="A27" s="12" t="s">
        <v>56</v>
      </c>
    </row>
    <row r="28">
      <c r="A28" s="22" t="s">
        <v>57</v>
      </c>
    </row>
    <row r="29">
      <c r="A29" s="13">
        <v>1.0</v>
      </c>
      <c r="B29" s="18" t="s">
        <v>58</v>
      </c>
      <c r="C29" s="13" t="s">
        <v>15</v>
      </c>
      <c r="D29" s="13" t="s">
        <v>16</v>
      </c>
      <c r="E29" s="13" t="s">
        <v>24</v>
      </c>
      <c r="F29" s="21"/>
    </row>
    <row r="30">
      <c r="A30" s="13">
        <v>2.0</v>
      </c>
      <c r="B30" s="18" t="s">
        <v>59</v>
      </c>
      <c r="C30" s="13" t="s">
        <v>15</v>
      </c>
      <c r="D30" s="13" t="s">
        <v>16</v>
      </c>
      <c r="E30" s="13" t="s">
        <v>24</v>
      </c>
      <c r="F30" s="14"/>
    </row>
    <row r="31">
      <c r="A31" s="13">
        <v>3.0</v>
      </c>
      <c r="B31" s="19" t="s">
        <v>60</v>
      </c>
      <c r="C31" s="13" t="s">
        <v>15</v>
      </c>
      <c r="D31" s="13" t="s">
        <v>16</v>
      </c>
      <c r="E31" s="13" t="s">
        <v>61</v>
      </c>
      <c r="F31" s="23" t="s">
        <v>62</v>
      </c>
    </row>
    <row r="32">
      <c r="A32" s="13">
        <v>4.0</v>
      </c>
      <c r="B32" s="18" t="s">
        <v>63</v>
      </c>
      <c r="C32" s="13" t="s">
        <v>15</v>
      </c>
      <c r="D32" s="18" t="s">
        <v>20</v>
      </c>
      <c r="F32" s="14" t="s">
        <v>64</v>
      </c>
    </row>
    <row r="33">
      <c r="A33" s="13">
        <v>5.0</v>
      </c>
      <c r="B33" s="18" t="s">
        <v>65</v>
      </c>
      <c r="C33" s="13" t="s">
        <v>15</v>
      </c>
      <c r="D33" s="18" t="s">
        <v>20</v>
      </c>
      <c r="F33" s="14" t="s">
        <v>66</v>
      </c>
    </row>
    <row r="34">
      <c r="A34" s="13">
        <v>6.0</v>
      </c>
      <c r="B34" s="18" t="s">
        <v>67</v>
      </c>
      <c r="C34" s="13" t="s">
        <v>15</v>
      </c>
      <c r="D34" s="18" t="s">
        <v>20</v>
      </c>
      <c r="E34" s="13" t="s">
        <v>68</v>
      </c>
      <c r="F34" s="13" t="s">
        <v>68</v>
      </c>
    </row>
    <row r="35">
      <c r="A35" s="22" t="s">
        <v>69</v>
      </c>
    </row>
    <row r="36">
      <c r="A36" s="13">
        <v>1.0</v>
      </c>
      <c r="B36" s="18" t="s">
        <v>70</v>
      </c>
      <c r="C36" s="13" t="s">
        <v>15</v>
      </c>
      <c r="D36" s="18" t="s">
        <v>16</v>
      </c>
      <c r="E36" s="13" t="s">
        <v>24</v>
      </c>
    </row>
    <row r="37">
      <c r="A37" s="13">
        <v>2.0</v>
      </c>
      <c r="B37" s="24" t="s">
        <v>71</v>
      </c>
      <c r="C37" s="13" t="s">
        <v>15</v>
      </c>
      <c r="D37" s="18" t="s">
        <v>20</v>
      </c>
      <c r="J37" s="15" t="s">
        <v>29</v>
      </c>
    </row>
    <row r="38">
      <c r="A38" s="22" t="s">
        <v>72</v>
      </c>
    </row>
    <row r="39">
      <c r="A39" s="13">
        <v>1.0</v>
      </c>
      <c r="B39" s="18" t="s">
        <v>73</v>
      </c>
      <c r="C39" s="13" t="s">
        <v>15</v>
      </c>
      <c r="D39" s="18" t="s">
        <v>16</v>
      </c>
      <c r="F39" s="14" t="s">
        <v>74</v>
      </c>
    </row>
    <row r="40">
      <c r="A40" s="13">
        <v>2.0</v>
      </c>
      <c r="B40" s="18" t="s">
        <v>75</v>
      </c>
      <c r="C40" s="13" t="s">
        <v>15</v>
      </c>
      <c r="D40" s="18" t="s">
        <v>20</v>
      </c>
      <c r="F40" s="14" t="s">
        <v>24</v>
      </c>
    </row>
    <row r="41">
      <c r="A41" s="12" t="s">
        <v>76</v>
      </c>
    </row>
    <row r="42">
      <c r="A42" s="13">
        <v>1.0</v>
      </c>
      <c r="B42" s="19" t="s">
        <v>77</v>
      </c>
      <c r="C42" s="13" t="s">
        <v>15</v>
      </c>
      <c r="D42" s="18" t="s">
        <v>16</v>
      </c>
      <c r="F42" s="25" t="s">
        <v>78</v>
      </c>
      <c r="G42" s="23" t="s">
        <v>79</v>
      </c>
    </row>
    <row r="43">
      <c r="A43" s="13">
        <v>2.0</v>
      </c>
      <c r="B43" s="18" t="s">
        <v>80</v>
      </c>
      <c r="C43" s="13" t="s">
        <v>15</v>
      </c>
      <c r="D43" s="18" t="s">
        <v>16</v>
      </c>
      <c r="F43" s="14" t="s">
        <v>81</v>
      </c>
    </row>
    <row r="44">
      <c r="A44" s="13">
        <v>3.0</v>
      </c>
      <c r="B44" s="18" t="s">
        <v>82</v>
      </c>
      <c r="C44" s="13" t="s">
        <v>15</v>
      </c>
      <c r="D44" s="18" t="s">
        <v>20</v>
      </c>
      <c r="F44" s="14" t="s">
        <v>83</v>
      </c>
    </row>
    <row r="45">
      <c r="A45" s="13">
        <v>4.0</v>
      </c>
      <c r="B45" s="18" t="s">
        <v>84</v>
      </c>
      <c r="C45" s="13" t="s">
        <v>15</v>
      </c>
      <c r="D45" s="18" t="s">
        <v>20</v>
      </c>
      <c r="E45" s="13" t="s">
        <v>24</v>
      </c>
      <c r="F45" s="21"/>
    </row>
    <row r="46">
      <c r="A46" s="12" t="s">
        <v>85</v>
      </c>
    </row>
    <row r="47">
      <c r="A47" s="13">
        <v>1.0</v>
      </c>
      <c r="B47" s="18" t="s">
        <v>86</v>
      </c>
      <c r="C47" s="13" t="s">
        <v>15</v>
      </c>
      <c r="D47" s="18" t="s">
        <v>16</v>
      </c>
      <c r="F47" s="14" t="s">
        <v>87</v>
      </c>
    </row>
    <row r="48">
      <c r="A48" s="13">
        <v>2.0</v>
      </c>
      <c r="B48" s="18" t="s">
        <v>88</v>
      </c>
      <c r="C48" s="13" t="s">
        <v>15</v>
      </c>
      <c r="D48" s="18" t="s">
        <v>16</v>
      </c>
      <c r="F48" s="14" t="s">
        <v>87</v>
      </c>
    </row>
    <row r="49">
      <c r="A49" s="13">
        <v>3.0</v>
      </c>
      <c r="B49" s="18" t="s">
        <v>89</v>
      </c>
      <c r="C49" s="13" t="s">
        <v>15</v>
      </c>
      <c r="D49" s="18" t="s">
        <v>16</v>
      </c>
      <c r="E49" s="13" t="s">
        <v>21</v>
      </c>
      <c r="F49" s="21"/>
    </row>
    <row r="50">
      <c r="A50" s="13">
        <v>4.0</v>
      </c>
      <c r="B50" s="18" t="s">
        <v>90</v>
      </c>
      <c r="C50" s="13" t="s">
        <v>15</v>
      </c>
      <c r="D50" s="18" t="s">
        <v>16</v>
      </c>
      <c r="E50" s="13" t="s">
        <v>21</v>
      </c>
      <c r="F50" s="21"/>
    </row>
    <row r="51">
      <c r="A51" s="13">
        <v>5.0</v>
      </c>
      <c r="B51" s="18" t="s">
        <v>91</v>
      </c>
      <c r="C51" s="13" t="s">
        <v>15</v>
      </c>
      <c r="D51" s="18" t="s">
        <v>16</v>
      </c>
      <c r="F51" s="14" t="s">
        <v>92</v>
      </c>
    </row>
    <row r="52">
      <c r="A52" s="13">
        <v>6.0</v>
      </c>
      <c r="B52" s="18" t="s">
        <v>93</v>
      </c>
      <c r="C52" s="13" t="s">
        <v>15</v>
      </c>
      <c r="D52" s="18" t="s">
        <v>20</v>
      </c>
      <c r="E52" s="13" t="s">
        <v>21</v>
      </c>
      <c r="F52" s="14"/>
    </row>
    <row r="53">
      <c r="A53" s="13">
        <v>7.0</v>
      </c>
      <c r="B53" s="18" t="s">
        <v>94</v>
      </c>
      <c r="C53" s="13" t="s">
        <v>15</v>
      </c>
      <c r="D53" s="18" t="s">
        <v>20</v>
      </c>
      <c r="F53" s="14" t="s">
        <v>95</v>
      </c>
    </row>
    <row r="54">
      <c r="A54" s="12" t="s">
        <v>96</v>
      </c>
    </row>
    <row r="55">
      <c r="A55" s="13">
        <v>1.0</v>
      </c>
      <c r="B55" s="18" t="s">
        <v>97</v>
      </c>
      <c r="C55" s="13" t="s">
        <v>15</v>
      </c>
      <c r="D55" s="18" t="s">
        <v>16</v>
      </c>
      <c r="E55" s="13" t="s">
        <v>24</v>
      </c>
      <c r="F55" s="21"/>
    </row>
    <row r="56">
      <c r="A56" s="13">
        <v>2.0</v>
      </c>
      <c r="B56" s="18" t="s">
        <v>98</v>
      </c>
      <c r="C56" s="13" t="s">
        <v>15</v>
      </c>
      <c r="D56" s="18" t="s">
        <v>16</v>
      </c>
      <c r="E56" s="13" t="s">
        <v>24</v>
      </c>
      <c r="F56" s="21"/>
    </row>
    <row r="57">
      <c r="A57" s="13">
        <v>3.0</v>
      </c>
      <c r="B57" s="18" t="s">
        <v>99</v>
      </c>
      <c r="C57" s="13" t="s">
        <v>15</v>
      </c>
      <c r="D57" s="18" t="s">
        <v>20</v>
      </c>
      <c r="F57" s="14" t="s">
        <v>100</v>
      </c>
    </row>
    <row r="58">
      <c r="A58" s="13">
        <v>4.0</v>
      </c>
      <c r="B58" s="18" t="s">
        <v>101</v>
      </c>
      <c r="C58" s="13" t="s">
        <v>15</v>
      </c>
      <c r="D58" s="18" t="s">
        <v>20</v>
      </c>
      <c r="E58" s="13" t="s">
        <v>24</v>
      </c>
      <c r="F58" s="14"/>
    </row>
    <row r="59">
      <c r="A59" s="13">
        <v>5.0</v>
      </c>
      <c r="B59" s="18" t="s">
        <v>102</v>
      </c>
      <c r="C59" s="13" t="s">
        <v>15</v>
      </c>
      <c r="D59" s="18" t="s">
        <v>20</v>
      </c>
      <c r="E59" s="13" t="s">
        <v>24</v>
      </c>
      <c r="F59" s="21"/>
    </row>
    <row r="60">
      <c r="A60" s="13">
        <v>6.0</v>
      </c>
      <c r="B60" s="18" t="s">
        <v>103</v>
      </c>
      <c r="C60" s="13" t="s">
        <v>15</v>
      </c>
      <c r="D60" s="18" t="s">
        <v>20</v>
      </c>
      <c r="E60" s="13" t="s">
        <v>24</v>
      </c>
      <c r="F60" s="14"/>
    </row>
    <row r="61">
      <c r="A61" s="13">
        <v>7.0</v>
      </c>
      <c r="B61" s="18" t="s">
        <v>104</v>
      </c>
      <c r="C61" s="13" t="s">
        <v>15</v>
      </c>
      <c r="D61" s="18" t="s">
        <v>20</v>
      </c>
      <c r="F61" s="14" t="s">
        <v>105</v>
      </c>
    </row>
    <row r="62">
      <c r="A62" s="12" t="s">
        <v>106</v>
      </c>
    </row>
    <row r="63">
      <c r="A63" s="13">
        <v>1.0</v>
      </c>
      <c r="B63" s="18" t="s">
        <v>107</v>
      </c>
      <c r="C63" s="13" t="s">
        <v>15</v>
      </c>
      <c r="D63" s="18" t="s">
        <v>16</v>
      </c>
      <c r="E63" s="13" t="s">
        <v>24</v>
      </c>
      <c r="F63" s="14"/>
    </row>
    <row r="64">
      <c r="A64" s="13">
        <v>2.0</v>
      </c>
      <c r="B64" s="18" t="s">
        <v>108</v>
      </c>
      <c r="C64" s="13" t="s">
        <v>15</v>
      </c>
      <c r="D64" s="18" t="s">
        <v>16</v>
      </c>
      <c r="F64" s="14" t="s">
        <v>109</v>
      </c>
    </row>
    <row r="65">
      <c r="A65" s="13">
        <v>3.0</v>
      </c>
      <c r="B65" s="18" t="s">
        <v>110</v>
      </c>
      <c r="C65" s="13" t="s">
        <v>15</v>
      </c>
      <c r="D65" s="18" t="s">
        <v>16</v>
      </c>
      <c r="E65" s="13" t="s">
        <v>24</v>
      </c>
      <c r="F65" s="14"/>
    </row>
    <row r="66">
      <c r="A66" s="13">
        <v>4.0</v>
      </c>
      <c r="B66" s="18" t="s">
        <v>111</v>
      </c>
      <c r="C66" s="13" t="s">
        <v>15</v>
      </c>
      <c r="D66" s="18" t="s">
        <v>16</v>
      </c>
      <c r="E66" s="26" t="s">
        <v>112</v>
      </c>
      <c r="F66" s="14"/>
    </row>
    <row r="67">
      <c r="A67" s="13">
        <v>5.0</v>
      </c>
      <c r="B67" s="19" t="s">
        <v>113</v>
      </c>
      <c r="C67" s="13" t="s">
        <v>15</v>
      </c>
      <c r="D67" s="18" t="s">
        <v>20</v>
      </c>
      <c r="F67" s="20" t="s">
        <v>114</v>
      </c>
      <c r="G67" s="13" t="s">
        <v>115</v>
      </c>
    </row>
    <row r="68">
      <c r="A68" s="13">
        <v>6.0</v>
      </c>
      <c r="B68" s="18" t="s">
        <v>116</v>
      </c>
      <c r="C68" s="13" t="s">
        <v>15</v>
      </c>
      <c r="D68" s="18" t="s">
        <v>20</v>
      </c>
      <c r="F68" s="14" t="s">
        <v>117</v>
      </c>
    </row>
    <row r="69">
      <c r="A69" s="13">
        <v>7.0</v>
      </c>
      <c r="B69" s="18" t="s">
        <v>118</v>
      </c>
      <c r="C69" s="13" t="s">
        <v>15</v>
      </c>
      <c r="D69" s="18" t="s">
        <v>20</v>
      </c>
      <c r="F69" s="14" t="s">
        <v>119</v>
      </c>
    </row>
    <row r="70">
      <c r="A70" s="13">
        <v>8.0</v>
      </c>
      <c r="B70" s="19" t="s">
        <v>120</v>
      </c>
      <c r="C70" s="13" t="s">
        <v>15</v>
      </c>
      <c r="D70" s="18" t="s">
        <v>20</v>
      </c>
      <c r="F70" s="27" t="s">
        <v>121</v>
      </c>
      <c r="G70" s="13" t="s">
        <v>122</v>
      </c>
    </row>
    <row r="71">
      <c r="A71" s="13">
        <v>9.0</v>
      </c>
      <c r="B71" s="18" t="s">
        <v>123</v>
      </c>
      <c r="C71" s="13" t="s">
        <v>15</v>
      </c>
      <c r="D71" s="18" t="s">
        <v>20</v>
      </c>
      <c r="F71" s="14" t="s">
        <v>124</v>
      </c>
    </row>
    <row r="72">
      <c r="A72" s="13">
        <v>10.0</v>
      </c>
      <c r="B72" s="18" t="s">
        <v>125</v>
      </c>
      <c r="C72" s="13" t="s">
        <v>15</v>
      </c>
      <c r="D72" s="18" t="s">
        <v>20</v>
      </c>
      <c r="E72" s="13" t="s">
        <v>24</v>
      </c>
      <c r="F72" s="21"/>
    </row>
    <row r="73">
      <c r="A73" s="13">
        <v>11.0</v>
      </c>
      <c r="B73" s="18" t="s">
        <v>126</v>
      </c>
      <c r="C73" s="13" t="s">
        <v>15</v>
      </c>
      <c r="D73" s="18" t="s">
        <v>20</v>
      </c>
      <c r="E73" s="14" t="s">
        <v>127</v>
      </c>
    </row>
    <row r="74">
      <c r="A74" s="13">
        <v>12.0</v>
      </c>
      <c r="B74" s="18" t="s">
        <v>128</v>
      </c>
      <c r="C74" s="13" t="s">
        <v>15</v>
      </c>
      <c r="D74" s="18" t="s">
        <v>20</v>
      </c>
      <c r="F74" s="14" t="s">
        <v>129</v>
      </c>
    </row>
    <row r="75">
      <c r="A75" s="12" t="s">
        <v>130</v>
      </c>
    </row>
    <row r="76">
      <c r="A76" s="13">
        <v>1.0</v>
      </c>
      <c r="B76" s="18" t="s">
        <v>131</v>
      </c>
      <c r="C76" s="13" t="s">
        <v>15</v>
      </c>
      <c r="D76" s="18" t="s">
        <v>16</v>
      </c>
      <c r="E76" s="13" t="s">
        <v>24</v>
      </c>
    </row>
    <row r="77">
      <c r="A77" s="13">
        <v>2.0</v>
      </c>
      <c r="B77" s="18" t="s">
        <v>132</v>
      </c>
      <c r="C77" s="13" t="s">
        <v>15</v>
      </c>
      <c r="D77" s="18" t="s">
        <v>16</v>
      </c>
      <c r="E77" s="13" t="s">
        <v>24</v>
      </c>
    </row>
    <row r="78">
      <c r="A78" s="13">
        <v>3.0</v>
      </c>
      <c r="B78" s="18" t="s">
        <v>133</v>
      </c>
      <c r="C78" s="13" t="s">
        <v>15</v>
      </c>
      <c r="D78" s="18" t="s">
        <v>16</v>
      </c>
      <c r="E78" s="13" t="s">
        <v>24</v>
      </c>
    </row>
    <row r="79">
      <c r="A79" s="13">
        <v>4.0</v>
      </c>
      <c r="B79" s="18" t="s">
        <v>134</v>
      </c>
      <c r="C79" s="13" t="s">
        <v>15</v>
      </c>
      <c r="D79" s="18" t="s">
        <v>16</v>
      </c>
      <c r="E79" s="13" t="s">
        <v>24</v>
      </c>
    </row>
    <row r="80">
      <c r="A80" s="13">
        <v>5.0</v>
      </c>
      <c r="B80" s="18" t="s">
        <v>135</v>
      </c>
      <c r="C80" s="13" t="s">
        <v>15</v>
      </c>
      <c r="D80" s="18" t="s">
        <v>20</v>
      </c>
      <c r="E80" s="14"/>
      <c r="F80" s="14" t="s">
        <v>136</v>
      </c>
    </row>
    <row r="81">
      <c r="A81" s="12" t="s">
        <v>137</v>
      </c>
    </row>
    <row r="82">
      <c r="A82" s="22" t="s">
        <v>138</v>
      </c>
    </row>
    <row r="83">
      <c r="A83" s="13">
        <v>1.0</v>
      </c>
      <c r="B83" s="18" t="s">
        <v>139</v>
      </c>
      <c r="C83" s="13" t="s">
        <v>15</v>
      </c>
      <c r="D83" s="18" t="s">
        <v>16</v>
      </c>
      <c r="E83" s="13" t="s">
        <v>140</v>
      </c>
      <c r="F83" s="21"/>
    </row>
    <row r="84">
      <c r="A84" s="13">
        <v>2.0</v>
      </c>
      <c r="B84" s="18" t="s">
        <v>141</v>
      </c>
      <c r="C84" s="13" t="s">
        <v>15</v>
      </c>
      <c r="D84" s="18" t="s">
        <v>16</v>
      </c>
      <c r="E84" s="13" t="s">
        <v>140</v>
      </c>
      <c r="F84" s="21"/>
    </row>
    <row r="85">
      <c r="A85" s="13">
        <v>3.0</v>
      </c>
      <c r="B85" s="18" t="s">
        <v>142</v>
      </c>
      <c r="C85" s="13" t="s">
        <v>15</v>
      </c>
      <c r="D85" s="18" t="s">
        <v>16</v>
      </c>
      <c r="E85" s="13" t="s">
        <v>140</v>
      </c>
      <c r="F85" s="21"/>
    </row>
    <row r="86">
      <c r="A86" s="13">
        <v>4.0</v>
      </c>
      <c r="B86" s="18" t="s">
        <v>143</v>
      </c>
      <c r="C86" s="13" t="s">
        <v>15</v>
      </c>
      <c r="D86" s="18" t="s">
        <v>16</v>
      </c>
      <c r="F86" s="14" t="s">
        <v>144</v>
      </c>
    </row>
    <row r="87">
      <c r="A87" s="13">
        <v>5.0</v>
      </c>
      <c r="B87" s="18" t="s">
        <v>145</v>
      </c>
      <c r="C87" s="13" t="s">
        <v>15</v>
      </c>
      <c r="D87" s="18" t="s">
        <v>16</v>
      </c>
      <c r="E87" s="13" t="s">
        <v>140</v>
      </c>
      <c r="F87" s="21"/>
    </row>
    <row r="88">
      <c r="A88" s="13">
        <v>6.0</v>
      </c>
      <c r="B88" s="18" t="s">
        <v>146</v>
      </c>
      <c r="C88" s="13" t="s">
        <v>15</v>
      </c>
      <c r="D88" s="18" t="s">
        <v>20</v>
      </c>
      <c r="E88" s="14"/>
      <c r="F88" s="14" t="s">
        <v>147</v>
      </c>
    </row>
    <row r="89">
      <c r="A89" s="22" t="s">
        <v>148</v>
      </c>
    </row>
    <row r="90">
      <c r="A90" s="13">
        <v>1.0</v>
      </c>
      <c r="B90" s="18" t="s">
        <v>149</v>
      </c>
      <c r="C90" s="13" t="s">
        <v>15</v>
      </c>
      <c r="D90" s="18" t="s">
        <v>16</v>
      </c>
      <c r="F90" s="14" t="s">
        <v>150</v>
      </c>
    </row>
    <row r="91">
      <c r="A91" s="13">
        <v>2.0</v>
      </c>
      <c r="B91" s="18" t="s">
        <v>151</v>
      </c>
      <c r="C91" s="13" t="s">
        <v>15</v>
      </c>
      <c r="D91" s="18" t="s">
        <v>16</v>
      </c>
      <c r="F91" s="14" t="s">
        <v>119</v>
      </c>
    </row>
    <row r="92">
      <c r="A92" s="13">
        <v>3.0</v>
      </c>
      <c r="B92" s="18" t="s">
        <v>152</v>
      </c>
      <c r="C92" s="13" t="s">
        <v>15</v>
      </c>
      <c r="D92" s="18" t="s">
        <v>16</v>
      </c>
      <c r="F92" s="14" t="s">
        <v>153</v>
      </c>
    </row>
    <row r="93">
      <c r="A93" s="13">
        <v>4.0</v>
      </c>
      <c r="B93" s="18" t="s">
        <v>154</v>
      </c>
      <c r="C93" s="13" t="s">
        <v>15</v>
      </c>
      <c r="D93" s="18" t="s">
        <v>20</v>
      </c>
      <c r="F93" s="14" t="s">
        <v>155</v>
      </c>
    </row>
    <row r="94">
      <c r="A94" s="10" t="s">
        <v>156</v>
      </c>
    </row>
    <row r="95">
      <c r="A95" s="12" t="s">
        <v>157</v>
      </c>
    </row>
    <row r="96">
      <c r="A96" s="13">
        <v>1.0</v>
      </c>
      <c r="B96" s="18" t="s">
        <v>158</v>
      </c>
      <c r="C96" s="13" t="s">
        <v>15</v>
      </c>
      <c r="D96" s="18" t="s">
        <v>16</v>
      </c>
      <c r="E96" s="13" t="s">
        <v>24</v>
      </c>
      <c r="F96" s="21"/>
    </row>
    <row r="97">
      <c r="A97" s="13">
        <v>2.0</v>
      </c>
      <c r="B97" s="19" t="s">
        <v>159</v>
      </c>
      <c r="C97" s="13" t="s">
        <v>15</v>
      </c>
      <c r="D97" s="18" t="s">
        <v>16</v>
      </c>
      <c r="F97" s="20" t="s">
        <v>160</v>
      </c>
    </row>
    <row r="98">
      <c r="A98" s="13">
        <v>3.0</v>
      </c>
      <c r="B98" s="18" t="s">
        <v>161</v>
      </c>
      <c r="C98" s="13" t="s">
        <v>15</v>
      </c>
      <c r="D98" s="18" t="s">
        <v>16</v>
      </c>
      <c r="E98" s="13" t="s">
        <v>162</v>
      </c>
      <c r="F98" s="21"/>
    </row>
    <row r="99">
      <c r="A99" s="13">
        <v>4.0</v>
      </c>
      <c r="B99" s="18" t="s">
        <v>163</v>
      </c>
      <c r="C99" s="13" t="s">
        <v>15</v>
      </c>
      <c r="D99" s="18" t="s">
        <v>16</v>
      </c>
      <c r="F99" s="14" t="s">
        <v>21</v>
      </c>
    </row>
    <row r="100">
      <c r="A100" s="13">
        <v>5.0</v>
      </c>
      <c r="B100" s="18" t="s">
        <v>164</v>
      </c>
      <c r="C100" s="13" t="s">
        <v>15</v>
      </c>
      <c r="D100" s="18" t="s">
        <v>16</v>
      </c>
      <c r="F100" s="28" t="s">
        <v>165</v>
      </c>
    </row>
    <row r="101">
      <c r="A101" s="13">
        <v>6.0</v>
      </c>
      <c r="B101" s="19" t="s">
        <v>166</v>
      </c>
      <c r="C101" s="13" t="s">
        <v>15</v>
      </c>
      <c r="D101" s="18" t="s">
        <v>16</v>
      </c>
      <c r="E101" s="13" t="s">
        <v>24</v>
      </c>
      <c r="F101" s="20" t="s">
        <v>167</v>
      </c>
      <c r="G101" s="13" t="s">
        <v>168</v>
      </c>
    </row>
    <row r="102">
      <c r="A102" s="13">
        <v>7.0</v>
      </c>
      <c r="B102" s="18" t="s">
        <v>169</v>
      </c>
      <c r="C102" s="13" t="s">
        <v>15</v>
      </c>
      <c r="D102" s="18" t="s">
        <v>16</v>
      </c>
      <c r="E102" s="13" t="s">
        <v>24</v>
      </c>
      <c r="F102" s="21"/>
    </row>
    <row r="103">
      <c r="A103" s="13">
        <v>8.0</v>
      </c>
      <c r="B103" s="19" t="s">
        <v>170</v>
      </c>
      <c r="C103" s="13" t="s">
        <v>15</v>
      </c>
      <c r="D103" s="18" t="s">
        <v>20</v>
      </c>
      <c r="F103" s="20" t="s">
        <v>171</v>
      </c>
      <c r="G103" s="13" t="s">
        <v>172</v>
      </c>
    </row>
    <row r="104">
      <c r="A104" s="13">
        <v>9.0</v>
      </c>
      <c r="B104" s="24" t="s">
        <v>173</v>
      </c>
      <c r="C104" s="13" t="s">
        <v>15</v>
      </c>
      <c r="D104" s="18" t="s">
        <v>20</v>
      </c>
      <c r="F104" s="14"/>
      <c r="J104" s="15" t="s">
        <v>174</v>
      </c>
    </row>
    <row r="105">
      <c r="A105" s="13">
        <v>10.0</v>
      </c>
      <c r="B105" s="18" t="s">
        <v>175</v>
      </c>
      <c r="C105" s="13" t="s">
        <v>15</v>
      </c>
      <c r="D105" s="18" t="s">
        <v>20</v>
      </c>
      <c r="E105" s="14"/>
      <c r="F105" s="14" t="s">
        <v>176</v>
      </c>
    </row>
    <row r="106">
      <c r="A106" s="13">
        <v>11.0</v>
      </c>
      <c r="B106" s="18" t="s">
        <v>177</v>
      </c>
      <c r="C106" s="13" t="s">
        <v>15</v>
      </c>
      <c r="D106" s="18" t="s">
        <v>20</v>
      </c>
      <c r="F106" s="13" t="s">
        <v>178</v>
      </c>
    </row>
    <row r="107">
      <c r="A107" s="13">
        <v>12.0</v>
      </c>
      <c r="B107" s="18" t="s">
        <v>179</v>
      </c>
      <c r="C107" s="13" t="s">
        <v>15</v>
      </c>
      <c r="D107" s="18" t="s">
        <v>20</v>
      </c>
      <c r="E107" s="13" t="s">
        <v>24</v>
      </c>
      <c r="F107" s="13" t="s">
        <v>180</v>
      </c>
      <c r="G107" s="13" t="s">
        <v>181</v>
      </c>
    </row>
    <row r="108">
      <c r="A108" s="13">
        <v>13.0</v>
      </c>
      <c r="B108" s="18" t="s">
        <v>182</v>
      </c>
      <c r="C108" s="13" t="s">
        <v>15</v>
      </c>
      <c r="D108" s="18" t="s">
        <v>20</v>
      </c>
      <c r="F108" s="14" t="s">
        <v>27</v>
      </c>
    </row>
    <row r="109">
      <c r="A109" s="12" t="s">
        <v>183</v>
      </c>
    </row>
    <row r="110">
      <c r="A110" s="13">
        <v>1.0</v>
      </c>
      <c r="B110" s="29" t="s">
        <v>184</v>
      </c>
      <c r="C110" s="13" t="s">
        <v>15</v>
      </c>
      <c r="D110" s="18" t="s">
        <v>16</v>
      </c>
      <c r="F110" s="14" t="s">
        <v>185</v>
      </c>
      <c r="G110" s="30" t="s">
        <v>186</v>
      </c>
    </row>
    <row r="111">
      <c r="A111" s="13">
        <v>2.0</v>
      </c>
      <c r="B111" s="29" t="s">
        <v>187</v>
      </c>
      <c r="C111" s="13" t="s">
        <v>15</v>
      </c>
      <c r="D111" s="18" t="s">
        <v>16</v>
      </c>
      <c r="E111" s="13" t="s">
        <v>24</v>
      </c>
      <c r="F111" s="14"/>
    </row>
    <row r="112">
      <c r="A112" s="13">
        <v>3.0</v>
      </c>
      <c r="B112" s="29" t="s">
        <v>188</v>
      </c>
      <c r="C112" s="13" t="s">
        <v>15</v>
      </c>
      <c r="D112" s="18" t="s">
        <v>16</v>
      </c>
      <c r="E112" s="13" t="s">
        <v>24</v>
      </c>
      <c r="F112" s="14"/>
    </row>
    <row r="113">
      <c r="A113" s="13">
        <v>4.0</v>
      </c>
      <c r="B113" s="29" t="s">
        <v>189</v>
      </c>
      <c r="C113" s="13" t="s">
        <v>15</v>
      </c>
      <c r="D113" s="18" t="s">
        <v>20</v>
      </c>
      <c r="E113" s="13" t="s">
        <v>24</v>
      </c>
      <c r="F113" s="14"/>
    </row>
    <row r="114">
      <c r="A114" s="13">
        <v>5.0</v>
      </c>
      <c r="B114" s="29" t="s">
        <v>190</v>
      </c>
      <c r="C114" s="13" t="s">
        <v>15</v>
      </c>
      <c r="D114" s="18" t="s">
        <v>20</v>
      </c>
      <c r="F114" s="14" t="s">
        <v>191</v>
      </c>
    </row>
    <row r="115">
      <c r="A115" s="13">
        <v>6.0</v>
      </c>
      <c r="B115" s="31" t="s">
        <v>192</v>
      </c>
      <c r="C115" s="13" t="s">
        <v>15</v>
      </c>
      <c r="D115" s="18" t="s">
        <v>20</v>
      </c>
      <c r="E115" s="13" t="s">
        <v>24</v>
      </c>
      <c r="F115" s="20" t="s">
        <v>193</v>
      </c>
      <c r="G115" s="13" t="s">
        <v>194</v>
      </c>
    </row>
    <row r="116">
      <c r="A116" s="13">
        <v>7.0</v>
      </c>
      <c r="B116" s="29" t="s">
        <v>195</v>
      </c>
      <c r="C116" s="13" t="s">
        <v>15</v>
      </c>
      <c r="D116" s="18" t="s">
        <v>20</v>
      </c>
      <c r="E116" s="13" t="s">
        <v>24</v>
      </c>
      <c r="F116" s="14"/>
    </row>
    <row r="117">
      <c r="A117" s="12" t="s">
        <v>196</v>
      </c>
    </row>
    <row r="118">
      <c r="A118" s="22" t="s">
        <v>197</v>
      </c>
    </row>
    <row r="119">
      <c r="A119" s="13">
        <v>1.0</v>
      </c>
      <c r="B119" s="29" t="s">
        <v>198</v>
      </c>
      <c r="C119" s="13" t="s">
        <v>15</v>
      </c>
      <c r="D119" s="18" t="s">
        <v>16</v>
      </c>
      <c r="F119" s="14" t="s">
        <v>199</v>
      </c>
      <c r="G119" s="30" t="s">
        <v>200</v>
      </c>
    </row>
    <row r="120">
      <c r="A120" s="13">
        <v>2.0</v>
      </c>
      <c r="B120" s="31" t="s">
        <v>201</v>
      </c>
      <c r="C120" s="13" t="s">
        <v>15</v>
      </c>
      <c r="D120" s="18" t="s">
        <v>16</v>
      </c>
      <c r="F120" s="32" t="s">
        <v>202</v>
      </c>
      <c r="G120" s="13" t="s">
        <v>203</v>
      </c>
    </row>
    <row r="121">
      <c r="A121" s="13">
        <v>3.0</v>
      </c>
      <c r="B121" s="31" t="s">
        <v>204</v>
      </c>
      <c r="C121" s="13" t="s">
        <v>15</v>
      </c>
      <c r="D121" s="18" t="s">
        <v>16</v>
      </c>
      <c r="F121" s="20" t="s">
        <v>205</v>
      </c>
      <c r="G121" s="13" t="s">
        <v>206</v>
      </c>
    </row>
    <row r="122">
      <c r="A122" s="13">
        <v>4.0</v>
      </c>
      <c r="B122" s="29" t="s">
        <v>207</v>
      </c>
      <c r="C122" s="13" t="s">
        <v>15</v>
      </c>
      <c r="D122" s="18" t="s">
        <v>20</v>
      </c>
      <c r="F122" s="14" t="s">
        <v>208</v>
      </c>
    </row>
    <row r="123">
      <c r="A123" s="13">
        <v>5.0</v>
      </c>
      <c r="B123" s="31" t="s">
        <v>209</v>
      </c>
      <c r="C123" s="13" t="s">
        <v>15</v>
      </c>
      <c r="D123" s="18" t="s">
        <v>20</v>
      </c>
      <c r="F123" s="20" t="s">
        <v>210</v>
      </c>
    </row>
    <row r="124">
      <c r="A124" s="13">
        <v>6.0</v>
      </c>
      <c r="B124" s="29" t="s">
        <v>211</v>
      </c>
      <c r="C124" s="13" t="s">
        <v>15</v>
      </c>
      <c r="D124" s="18" t="s">
        <v>20</v>
      </c>
      <c r="F124" s="14" t="s">
        <v>212</v>
      </c>
      <c r="I124" s="13" t="s">
        <v>213</v>
      </c>
    </row>
    <row r="125">
      <c r="A125" s="13">
        <v>7.0</v>
      </c>
      <c r="B125" s="31" t="s">
        <v>214</v>
      </c>
      <c r="C125" s="13" t="s">
        <v>15</v>
      </c>
      <c r="D125" s="18" t="s">
        <v>20</v>
      </c>
      <c r="F125" s="20" t="s">
        <v>215</v>
      </c>
    </row>
    <row r="126">
      <c r="A126" s="22" t="s">
        <v>216</v>
      </c>
    </row>
    <row r="127">
      <c r="A127" s="13">
        <v>1.0</v>
      </c>
      <c r="B127" s="29" t="s">
        <v>217</v>
      </c>
      <c r="C127" s="13" t="s">
        <v>15</v>
      </c>
      <c r="D127" s="18" t="s">
        <v>16</v>
      </c>
      <c r="E127" s="13" t="s">
        <v>218</v>
      </c>
    </row>
    <row r="128">
      <c r="A128" s="13">
        <v>2.0</v>
      </c>
      <c r="B128" s="29" t="s">
        <v>219</v>
      </c>
      <c r="C128" s="13" t="s">
        <v>15</v>
      </c>
      <c r="D128" s="18" t="s">
        <v>16</v>
      </c>
      <c r="E128" s="13" t="s">
        <v>218</v>
      </c>
    </row>
    <row r="129">
      <c r="A129" s="13">
        <v>3.0</v>
      </c>
      <c r="B129" s="29" t="s">
        <v>220</v>
      </c>
      <c r="C129" s="13" t="s">
        <v>15</v>
      </c>
      <c r="D129" s="18" t="s">
        <v>16</v>
      </c>
      <c r="F129" s="14" t="s">
        <v>221</v>
      </c>
    </row>
    <row r="130">
      <c r="A130" s="13">
        <v>4.0</v>
      </c>
      <c r="B130" s="33" t="s">
        <v>222</v>
      </c>
      <c r="C130" s="13" t="s">
        <v>15</v>
      </c>
      <c r="D130" s="18" t="s">
        <v>16</v>
      </c>
      <c r="J130" s="34" t="s">
        <v>174</v>
      </c>
    </row>
    <row r="131">
      <c r="A131" s="13">
        <v>5.0</v>
      </c>
      <c r="B131" s="29" t="s">
        <v>223</v>
      </c>
      <c r="C131" s="13" t="s">
        <v>15</v>
      </c>
      <c r="D131" s="18" t="s">
        <v>20</v>
      </c>
      <c r="F131" s="14" t="s">
        <v>224</v>
      </c>
    </row>
    <row r="132">
      <c r="A132" s="13">
        <v>6.0</v>
      </c>
      <c r="B132" s="29" t="s">
        <v>225</v>
      </c>
      <c r="C132" s="13" t="s">
        <v>15</v>
      </c>
      <c r="D132" s="18" t="s">
        <v>20</v>
      </c>
      <c r="F132" s="14" t="s">
        <v>226</v>
      </c>
    </row>
    <row r="133">
      <c r="A133" s="12" t="s">
        <v>227</v>
      </c>
    </row>
    <row r="134">
      <c r="A134" s="13">
        <v>1.0</v>
      </c>
      <c r="B134" s="35" t="s">
        <v>228</v>
      </c>
      <c r="C134" s="13" t="s">
        <v>15</v>
      </c>
      <c r="D134" s="18" t="s">
        <v>16</v>
      </c>
      <c r="F134" s="14" t="s">
        <v>229</v>
      </c>
    </row>
    <row r="135">
      <c r="A135" s="13">
        <v>2.0</v>
      </c>
      <c r="B135" s="29" t="s">
        <v>230</v>
      </c>
      <c r="C135" s="13" t="s">
        <v>15</v>
      </c>
      <c r="D135" s="18" t="s">
        <v>16</v>
      </c>
      <c r="F135" s="14" t="s">
        <v>231</v>
      </c>
    </row>
    <row r="136">
      <c r="A136" s="13">
        <v>3.0</v>
      </c>
      <c r="B136" s="29" t="s">
        <v>232</v>
      </c>
      <c r="C136" s="13" t="s">
        <v>15</v>
      </c>
      <c r="D136" s="18" t="s">
        <v>16</v>
      </c>
      <c r="E136" s="26" t="s">
        <v>233</v>
      </c>
      <c r="F136" s="13" t="s">
        <v>234</v>
      </c>
    </row>
    <row r="137">
      <c r="A137" s="13">
        <v>4.0</v>
      </c>
      <c r="B137" s="29" t="s">
        <v>235</v>
      </c>
      <c r="C137" s="13" t="s">
        <v>15</v>
      </c>
      <c r="D137" s="18" t="s">
        <v>16</v>
      </c>
      <c r="F137" s="14" t="s">
        <v>236</v>
      </c>
    </row>
    <row r="138">
      <c r="A138" s="13">
        <v>5.0</v>
      </c>
      <c r="B138" s="29" t="s">
        <v>237</v>
      </c>
      <c r="C138" s="13" t="s">
        <v>15</v>
      </c>
      <c r="D138" s="13" t="s">
        <v>20</v>
      </c>
      <c r="E138" s="13" t="s">
        <v>234</v>
      </c>
      <c r="F138" s="14"/>
    </row>
    <row r="139">
      <c r="A139" s="13">
        <v>6.0</v>
      </c>
      <c r="B139" s="29" t="s">
        <v>238</v>
      </c>
      <c r="C139" s="13" t="s">
        <v>15</v>
      </c>
      <c r="D139" s="13" t="s">
        <v>20</v>
      </c>
      <c r="F139" s="14" t="s">
        <v>239</v>
      </c>
    </row>
    <row r="140">
      <c r="A140" s="13">
        <v>7.0</v>
      </c>
      <c r="B140" s="29" t="s">
        <v>240</v>
      </c>
      <c r="C140" s="13" t="s">
        <v>15</v>
      </c>
      <c r="D140" s="13" t="s">
        <v>20</v>
      </c>
      <c r="F140" s="14" t="s">
        <v>241</v>
      </c>
    </row>
    <row r="141">
      <c r="A141" s="13">
        <v>8.0</v>
      </c>
      <c r="B141" s="31" t="s">
        <v>242</v>
      </c>
      <c r="C141" s="13" t="s">
        <v>15</v>
      </c>
      <c r="D141" s="13" t="s">
        <v>20</v>
      </c>
      <c r="E141" s="14" t="s">
        <v>243</v>
      </c>
      <c r="F141" s="20" t="s">
        <v>244</v>
      </c>
    </row>
    <row r="142">
      <c r="A142" s="12" t="s">
        <v>245</v>
      </c>
    </row>
    <row r="143">
      <c r="A143" s="13">
        <v>1.0</v>
      </c>
      <c r="B143" s="29" t="s">
        <v>246</v>
      </c>
      <c r="C143" s="13" t="s">
        <v>15</v>
      </c>
      <c r="D143" s="18" t="s">
        <v>16</v>
      </c>
      <c r="F143" s="14" t="s">
        <v>247</v>
      </c>
    </row>
    <row r="144">
      <c r="A144" s="13">
        <v>2.0</v>
      </c>
      <c r="B144" s="29" t="s">
        <v>248</v>
      </c>
      <c r="C144" s="13" t="s">
        <v>15</v>
      </c>
      <c r="D144" s="18" t="s">
        <v>16</v>
      </c>
      <c r="F144" s="14" t="s">
        <v>249</v>
      </c>
    </row>
    <row r="145">
      <c r="A145" s="13">
        <v>3.0</v>
      </c>
      <c r="B145" s="29" t="s">
        <v>250</v>
      </c>
      <c r="C145" s="13" t="s">
        <v>15</v>
      </c>
      <c r="D145" s="18" t="s">
        <v>16</v>
      </c>
      <c r="E145" s="36"/>
      <c r="F145" s="13" t="s">
        <v>251</v>
      </c>
    </row>
    <row r="146">
      <c r="A146" s="13">
        <v>4.0</v>
      </c>
      <c r="B146" s="31" t="s">
        <v>252</v>
      </c>
      <c r="C146" s="13" t="s">
        <v>15</v>
      </c>
      <c r="D146" s="18" t="s">
        <v>16</v>
      </c>
      <c r="F146" s="20" t="s">
        <v>253</v>
      </c>
      <c r="G146" s="13" t="s">
        <v>254</v>
      </c>
    </row>
    <row r="147">
      <c r="A147" s="13">
        <v>5.0</v>
      </c>
      <c r="B147" s="29" t="s">
        <v>255</v>
      </c>
      <c r="C147" s="13" t="s">
        <v>15</v>
      </c>
      <c r="D147" s="13" t="s">
        <v>20</v>
      </c>
      <c r="F147" s="14" t="s">
        <v>256</v>
      </c>
      <c r="G147" s="30" t="s">
        <v>257</v>
      </c>
    </row>
    <row r="148">
      <c r="A148" s="13">
        <v>6.0</v>
      </c>
      <c r="B148" s="29" t="s">
        <v>258</v>
      </c>
      <c r="C148" s="13" t="s">
        <v>15</v>
      </c>
      <c r="D148" s="13" t="s">
        <v>20</v>
      </c>
      <c r="F148" s="14" t="s">
        <v>259</v>
      </c>
    </row>
    <row r="149">
      <c r="A149" s="13">
        <v>7.0</v>
      </c>
      <c r="B149" s="29" t="s">
        <v>260</v>
      </c>
      <c r="C149" s="13" t="s">
        <v>15</v>
      </c>
      <c r="D149" s="13" t="s">
        <v>20</v>
      </c>
      <c r="F149" s="14" t="s">
        <v>261</v>
      </c>
    </row>
    <row r="150">
      <c r="A150" s="13">
        <v>8.0</v>
      </c>
      <c r="B150" s="29" t="s">
        <v>262</v>
      </c>
      <c r="C150" s="13" t="s">
        <v>15</v>
      </c>
      <c r="D150" s="13" t="s">
        <v>20</v>
      </c>
      <c r="F150" s="14" t="s">
        <v>263</v>
      </c>
      <c r="G150" s="30" t="s">
        <v>264</v>
      </c>
    </row>
    <row r="151">
      <c r="A151" s="13">
        <v>9.0</v>
      </c>
      <c r="B151" s="29" t="s">
        <v>265</v>
      </c>
      <c r="C151" s="13" t="s">
        <v>15</v>
      </c>
      <c r="D151" s="13" t="s">
        <v>20</v>
      </c>
      <c r="F151" s="14" t="s">
        <v>266</v>
      </c>
    </row>
    <row r="152">
      <c r="A152" s="13">
        <v>10.0</v>
      </c>
      <c r="B152" s="29" t="s">
        <v>267</v>
      </c>
      <c r="C152" s="13" t="s">
        <v>15</v>
      </c>
      <c r="D152" s="13" t="s">
        <v>20</v>
      </c>
      <c r="F152" s="14" t="s">
        <v>268</v>
      </c>
    </row>
    <row r="153">
      <c r="A153" s="12" t="s">
        <v>269</v>
      </c>
    </row>
    <row r="154">
      <c r="A154" s="13">
        <v>1.0</v>
      </c>
      <c r="B154" s="29" t="s">
        <v>270</v>
      </c>
      <c r="C154" s="13" t="s">
        <v>15</v>
      </c>
      <c r="D154" s="18" t="s">
        <v>16</v>
      </c>
      <c r="E154" s="13" t="s">
        <v>271</v>
      </c>
    </row>
    <row r="155">
      <c r="A155" s="13">
        <v>2.0</v>
      </c>
      <c r="B155" s="29" t="s">
        <v>272</v>
      </c>
      <c r="C155" s="13" t="s">
        <v>15</v>
      </c>
      <c r="D155" s="18" t="s">
        <v>16</v>
      </c>
      <c r="E155" s="13" t="s">
        <v>271</v>
      </c>
    </row>
    <row r="156">
      <c r="A156" s="13">
        <v>3.0</v>
      </c>
      <c r="B156" s="31" t="s">
        <v>273</v>
      </c>
      <c r="C156" s="13" t="s">
        <v>15</v>
      </c>
      <c r="D156" s="13" t="s">
        <v>20</v>
      </c>
      <c r="F156" s="20" t="s">
        <v>274</v>
      </c>
    </row>
    <row r="157">
      <c r="A157" s="12" t="s">
        <v>275</v>
      </c>
    </row>
    <row r="158">
      <c r="A158" s="13">
        <v>1.0</v>
      </c>
      <c r="B158" s="29" t="s">
        <v>276</v>
      </c>
      <c r="C158" s="13" t="s">
        <v>15</v>
      </c>
      <c r="D158" s="18" t="s">
        <v>16</v>
      </c>
      <c r="F158" s="20" t="s">
        <v>277</v>
      </c>
      <c r="G158" s="13" t="s">
        <v>79</v>
      </c>
    </row>
    <row r="159">
      <c r="A159" s="13">
        <v>2.0</v>
      </c>
      <c r="B159" s="29" t="s">
        <v>278</v>
      </c>
      <c r="C159" s="13" t="s">
        <v>15</v>
      </c>
      <c r="D159" s="18" t="s">
        <v>16</v>
      </c>
      <c r="E159" s="26" t="s">
        <v>112</v>
      </c>
      <c r="F159" s="14" t="s">
        <v>279</v>
      </c>
    </row>
    <row r="160">
      <c r="A160" s="13">
        <v>3.0</v>
      </c>
      <c r="B160" s="29" t="s">
        <v>280</v>
      </c>
      <c r="C160" s="13" t="s">
        <v>15</v>
      </c>
      <c r="D160" s="18" t="s">
        <v>16</v>
      </c>
      <c r="E160" s="13" t="s">
        <v>24</v>
      </c>
      <c r="F160" s="14"/>
    </row>
    <row r="161">
      <c r="A161" s="13">
        <v>4.0</v>
      </c>
      <c r="B161" s="29" t="s">
        <v>281</v>
      </c>
      <c r="C161" s="13" t="s">
        <v>15</v>
      </c>
      <c r="D161" s="13" t="s">
        <v>20</v>
      </c>
      <c r="F161" s="14" t="s">
        <v>282</v>
      </c>
      <c r="I161" s="13" t="s">
        <v>283</v>
      </c>
    </row>
    <row r="162">
      <c r="A162" s="13">
        <v>5.0</v>
      </c>
      <c r="B162" s="29" t="s">
        <v>284</v>
      </c>
      <c r="C162" s="13" t="s">
        <v>15</v>
      </c>
      <c r="D162" s="13" t="s">
        <v>20</v>
      </c>
      <c r="E162" s="13" t="s">
        <v>24</v>
      </c>
      <c r="F162" s="21"/>
      <c r="I162" s="13" t="s">
        <v>285</v>
      </c>
    </row>
    <row r="163">
      <c r="A163" s="13">
        <v>6.0</v>
      </c>
      <c r="B163" s="29" t="s">
        <v>286</v>
      </c>
      <c r="C163" s="13" t="s">
        <v>15</v>
      </c>
      <c r="D163" s="13" t="s">
        <v>20</v>
      </c>
      <c r="E163" s="13" t="s">
        <v>287</v>
      </c>
      <c r="F163" s="13" t="s">
        <v>287</v>
      </c>
      <c r="G163" s="14" t="s">
        <v>288</v>
      </c>
    </row>
    <row r="164">
      <c r="A164" s="13">
        <v>7.0</v>
      </c>
      <c r="B164" s="29" t="s">
        <v>289</v>
      </c>
      <c r="C164" s="13" t="s">
        <v>15</v>
      </c>
      <c r="D164" s="13" t="s">
        <v>20</v>
      </c>
      <c r="E164" s="13" t="s">
        <v>24</v>
      </c>
      <c r="F164" s="14"/>
    </row>
    <row r="165">
      <c r="A165" s="13">
        <v>8.0</v>
      </c>
      <c r="B165" s="29" t="s">
        <v>290</v>
      </c>
      <c r="C165" s="13" t="s">
        <v>15</v>
      </c>
      <c r="D165" s="13" t="s">
        <v>20</v>
      </c>
      <c r="F165" s="14" t="s">
        <v>291</v>
      </c>
    </row>
    <row r="166">
      <c r="A166" s="13">
        <v>9.0</v>
      </c>
      <c r="B166" s="29" t="s">
        <v>292</v>
      </c>
      <c r="C166" s="13" t="s">
        <v>15</v>
      </c>
      <c r="D166" s="13" t="s">
        <v>20</v>
      </c>
      <c r="E166" s="13" t="s">
        <v>24</v>
      </c>
      <c r="F166" s="14"/>
    </row>
    <row r="167">
      <c r="A167" s="13">
        <v>10.0</v>
      </c>
      <c r="B167" s="29" t="s">
        <v>293</v>
      </c>
      <c r="C167" s="13" t="s">
        <v>15</v>
      </c>
      <c r="D167" s="13" t="s">
        <v>20</v>
      </c>
      <c r="E167" s="13" t="s">
        <v>294</v>
      </c>
    </row>
    <row r="168">
      <c r="A168" s="12" t="s">
        <v>295</v>
      </c>
    </row>
    <row r="169">
      <c r="A169" s="13">
        <v>1.0</v>
      </c>
      <c r="B169" s="31" t="s">
        <v>296</v>
      </c>
      <c r="C169" s="13" t="s">
        <v>15</v>
      </c>
      <c r="D169" s="18" t="s">
        <v>16</v>
      </c>
      <c r="E169" s="13" t="s">
        <v>32</v>
      </c>
      <c r="F169" s="23" t="s">
        <v>297</v>
      </c>
    </row>
    <row r="170">
      <c r="A170" s="13">
        <v>2.0</v>
      </c>
      <c r="B170" s="29" t="s">
        <v>298</v>
      </c>
      <c r="C170" s="13" t="s">
        <v>15</v>
      </c>
      <c r="D170" s="18" t="s">
        <v>16</v>
      </c>
      <c r="E170" s="28" t="s">
        <v>299</v>
      </c>
      <c r="F170" s="21"/>
    </row>
    <row r="171">
      <c r="A171" s="13">
        <v>3.0</v>
      </c>
      <c r="B171" s="29" t="s">
        <v>300</v>
      </c>
      <c r="C171" s="13" t="s">
        <v>15</v>
      </c>
      <c r="D171" s="18" t="s">
        <v>16</v>
      </c>
      <c r="E171" s="28" t="s">
        <v>299</v>
      </c>
      <c r="F171" s="28"/>
    </row>
    <row r="172">
      <c r="A172" s="13">
        <v>4.0</v>
      </c>
      <c r="B172" s="31" t="s">
        <v>301</v>
      </c>
      <c r="C172" s="13" t="s">
        <v>15</v>
      </c>
      <c r="D172" s="18" t="s">
        <v>16</v>
      </c>
      <c r="F172" s="20" t="s">
        <v>302</v>
      </c>
      <c r="G172" s="13" t="s">
        <v>254</v>
      </c>
    </row>
    <row r="173">
      <c r="A173" s="13">
        <v>5.0</v>
      </c>
      <c r="B173" s="37" t="s">
        <v>303</v>
      </c>
      <c r="C173" s="13" t="s">
        <v>15</v>
      </c>
      <c r="D173" s="18" t="s">
        <v>16</v>
      </c>
      <c r="F173" s="28" t="s">
        <v>304</v>
      </c>
    </row>
    <row r="174">
      <c r="A174" s="13">
        <v>6.0</v>
      </c>
      <c r="B174" s="37" t="s">
        <v>305</v>
      </c>
      <c r="C174" s="13" t="s">
        <v>15</v>
      </c>
      <c r="D174" s="13" t="s">
        <v>20</v>
      </c>
      <c r="F174" s="14" t="s">
        <v>306</v>
      </c>
    </row>
    <row r="175">
      <c r="A175" s="13">
        <v>7.0</v>
      </c>
      <c r="B175" s="37" t="s">
        <v>307</v>
      </c>
      <c r="C175" s="13" t="s">
        <v>15</v>
      </c>
      <c r="D175" s="13" t="s">
        <v>20</v>
      </c>
      <c r="F175" s="38" t="s">
        <v>308</v>
      </c>
    </row>
    <row r="176">
      <c r="A176" s="13">
        <v>8.0</v>
      </c>
      <c r="B176" s="37" t="s">
        <v>309</v>
      </c>
      <c r="C176" s="13" t="s">
        <v>15</v>
      </c>
      <c r="D176" s="13" t="s">
        <v>20</v>
      </c>
      <c r="F176" s="14" t="s">
        <v>306</v>
      </c>
    </row>
    <row r="177">
      <c r="A177" s="13">
        <v>9.0</v>
      </c>
      <c r="B177" s="37" t="s">
        <v>310</v>
      </c>
      <c r="C177" s="13" t="s">
        <v>15</v>
      </c>
      <c r="D177" s="13" t="s">
        <v>20</v>
      </c>
      <c r="F177" s="14" t="s">
        <v>306</v>
      </c>
    </row>
    <row r="178">
      <c r="A178" s="13">
        <v>10.0</v>
      </c>
      <c r="B178" s="37" t="s">
        <v>311</v>
      </c>
      <c r="C178" s="13" t="s">
        <v>15</v>
      </c>
      <c r="D178" s="13" t="s">
        <v>20</v>
      </c>
      <c r="F178" s="14" t="s">
        <v>306</v>
      </c>
    </row>
    <row r="179">
      <c r="A179" s="13">
        <v>11.0</v>
      </c>
      <c r="B179" s="37" t="s">
        <v>312</v>
      </c>
      <c r="C179" s="13" t="s">
        <v>15</v>
      </c>
      <c r="D179" s="13" t="s">
        <v>20</v>
      </c>
      <c r="F179" s="14" t="s">
        <v>313</v>
      </c>
    </row>
    <row r="180">
      <c r="A180" s="12" t="s">
        <v>314</v>
      </c>
    </row>
    <row r="181">
      <c r="A181" s="13">
        <v>1.0</v>
      </c>
      <c r="B181" s="31" t="s">
        <v>315</v>
      </c>
      <c r="C181" s="13" t="s">
        <v>15</v>
      </c>
      <c r="D181" s="18" t="s">
        <v>16</v>
      </c>
      <c r="F181" s="20" t="s">
        <v>316</v>
      </c>
      <c r="G181" s="13" t="s">
        <v>317</v>
      </c>
    </row>
    <row r="182">
      <c r="A182" s="13">
        <v>2.0</v>
      </c>
      <c r="B182" s="29" t="s">
        <v>318</v>
      </c>
      <c r="C182" s="13" t="s">
        <v>15</v>
      </c>
      <c r="D182" s="18" t="s">
        <v>16</v>
      </c>
      <c r="F182" s="14" t="s">
        <v>319</v>
      </c>
    </row>
    <row r="183">
      <c r="A183" s="13">
        <v>3.0</v>
      </c>
      <c r="B183" s="29" t="s">
        <v>320</v>
      </c>
      <c r="C183" s="13" t="s">
        <v>15</v>
      </c>
      <c r="D183" s="18" t="s">
        <v>16</v>
      </c>
      <c r="E183" s="13" t="s">
        <v>321</v>
      </c>
      <c r="F183" s="14"/>
    </row>
    <row r="184">
      <c r="A184" s="13">
        <v>4.0</v>
      </c>
      <c r="B184" s="29" t="s">
        <v>322</v>
      </c>
      <c r="C184" s="13" t="s">
        <v>15</v>
      </c>
      <c r="D184" s="13" t="s">
        <v>20</v>
      </c>
      <c r="F184" s="14" t="s">
        <v>323</v>
      </c>
    </row>
    <row r="185">
      <c r="A185" s="13">
        <v>5.0</v>
      </c>
      <c r="B185" s="29" t="s">
        <v>324</v>
      </c>
      <c r="C185" s="13" t="s">
        <v>15</v>
      </c>
      <c r="D185" s="13" t="s">
        <v>20</v>
      </c>
      <c r="F185" s="39" t="s">
        <v>325</v>
      </c>
    </row>
    <row r="186">
      <c r="A186" s="12" t="s">
        <v>326</v>
      </c>
    </row>
    <row r="187">
      <c r="A187" s="13">
        <v>1.0</v>
      </c>
      <c r="B187" s="29" t="s">
        <v>327</v>
      </c>
      <c r="C187" s="13" t="s">
        <v>15</v>
      </c>
      <c r="D187" s="18" t="s">
        <v>16</v>
      </c>
      <c r="E187" s="13" t="s">
        <v>24</v>
      </c>
      <c r="F187" s="21"/>
    </row>
    <row r="188">
      <c r="A188" s="13">
        <v>2.0</v>
      </c>
      <c r="B188" s="29" t="s">
        <v>328</v>
      </c>
      <c r="C188" s="13" t="s">
        <v>15</v>
      </c>
      <c r="D188" s="18" t="s">
        <v>16</v>
      </c>
      <c r="E188" s="13" t="s">
        <v>24</v>
      </c>
      <c r="F188" s="21"/>
    </row>
    <row r="189">
      <c r="A189" s="13">
        <v>3.0</v>
      </c>
      <c r="B189" s="29" t="s">
        <v>329</v>
      </c>
      <c r="C189" s="13" t="s">
        <v>15</v>
      </c>
      <c r="D189" s="18" t="s">
        <v>16</v>
      </c>
      <c r="E189" s="13" t="s">
        <v>24</v>
      </c>
      <c r="F189" s="21"/>
    </row>
    <row r="190">
      <c r="A190" s="13">
        <v>4.0</v>
      </c>
      <c r="B190" s="29" t="s">
        <v>330</v>
      </c>
      <c r="C190" s="13" t="s">
        <v>15</v>
      </c>
      <c r="D190" s="18" t="s">
        <v>16</v>
      </c>
      <c r="E190" s="13" t="s">
        <v>24</v>
      </c>
      <c r="F190" s="21"/>
    </row>
    <row r="191">
      <c r="A191" s="13">
        <v>5.0</v>
      </c>
      <c r="B191" s="29" t="s">
        <v>331</v>
      </c>
      <c r="C191" s="13" t="s">
        <v>15</v>
      </c>
      <c r="D191" s="18" t="s">
        <v>16</v>
      </c>
      <c r="E191" s="13" t="s">
        <v>24</v>
      </c>
      <c r="F191" s="21"/>
    </row>
    <row r="192">
      <c r="A192" s="13">
        <v>6.0</v>
      </c>
      <c r="B192" s="29" t="s">
        <v>332</v>
      </c>
      <c r="C192" s="13" t="s">
        <v>15</v>
      </c>
      <c r="D192" s="13" t="s">
        <v>20</v>
      </c>
      <c r="F192" s="14" t="s">
        <v>333</v>
      </c>
    </row>
    <row r="193">
      <c r="A193" s="13">
        <v>7.0</v>
      </c>
      <c r="B193" s="29" t="s">
        <v>334</v>
      </c>
      <c r="C193" s="13" t="s">
        <v>15</v>
      </c>
      <c r="D193" s="13" t="s">
        <v>20</v>
      </c>
      <c r="F193" s="14" t="s">
        <v>335</v>
      </c>
    </row>
    <row r="194">
      <c r="A194" s="13">
        <v>8.0</v>
      </c>
      <c r="B194" s="29" t="s">
        <v>336</v>
      </c>
      <c r="C194" s="13" t="s">
        <v>15</v>
      </c>
      <c r="D194" s="13" t="s">
        <v>20</v>
      </c>
      <c r="F194" s="14" t="s">
        <v>256</v>
      </c>
    </row>
    <row r="195">
      <c r="A195" s="13">
        <v>9.0</v>
      </c>
      <c r="B195" s="29" t="s">
        <v>337</v>
      </c>
      <c r="C195" s="13" t="s">
        <v>15</v>
      </c>
      <c r="D195" s="13" t="s">
        <v>20</v>
      </c>
      <c r="E195" s="13" t="s">
        <v>24</v>
      </c>
      <c r="F195" s="21"/>
    </row>
    <row r="196">
      <c r="A196" s="10" t="s">
        <v>338</v>
      </c>
    </row>
    <row r="197">
      <c r="A197" s="12" t="s">
        <v>339</v>
      </c>
    </row>
    <row r="198">
      <c r="A198" s="13">
        <v>1.0</v>
      </c>
      <c r="B198" s="40" t="s">
        <v>340</v>
      </c>
      <c r="C198" s="13" t="s">
        <v>15</v>
      </c>
      <c r="D198" s="18" t="s">
        <v>16</v>
      </c>
      <c r="F198" s="14" t="s">
        <v>341</v>
      </c>
    </row>
    <row r="199">
      <c r="A199" s="13">
        <v>2.0</v>
      </c>
      <c r="B199" s="40" t="s">
        <v>342</v>
      </c>
      <c r="C199" s="13" t="s">
        <v>15</v>
      </c>
      <c r="D199" s="18" t="s">
        <v>16</v>
      </c>
      <c r="E199" s="13" t="s">
        <v>24</v>
      </c>
      <c r="F199" s="14"/>
    </row>
    <row r="200">
      <c r="A200" s="13">
        <v>3.0</v>
      </c>
      <c r="B200" s="40" t="s">
        <v>343</v>
      </c>
      <c r="C200" s="13" t="s">
        <v>15</v>
      </c>
      <c r="D200" s="18" t="s">
        <v>16</v>
      </c>
      <c r="E200" s="13" t="s">
        <v>24</v>
      </c>
      <c r="F200" s="21"/>
    </row>
    <row r="201">
      <c r="A201" s="13">
        <v>4.0</v>
      </c>
      <c r="B201" s="41" t="s">
        <v>344</v>
      </c>
      <c r="C201" s="13" t="s">
        <v>15</v>
      </c>
      <c r="D201" s="18" t="s">
        <v>16</v>
      </c>
      <c r="E201" s="13" t="s">
        <v>24</v>
      </c>
      <c r="F201" s="20" t="s">
        <v>167</v>
      </c>
      <c r="G201" s="13" t="s">
        <v>168</v>
      </c>
    </row>
    <row r="202">
      <c r="A202" s="13">
        <v>5.0</v>
      </c>
      <c r="B202" s="40" t="s">
        <v>345</v>
      </c>
      <c r="C202" s="13" t="s">
        <v>15</v>
      </c>
      <c r="D202" s="18" t="s">
        <v>16</v>
      </c>
      <c r="F202" s="14" t="s">
        <v>81</v>
      </c>
    </row>
    <row r="203">
      <c r="A203" s="13">
        <v>6.0</v>
      </c>
      <c r="B203" s="41" t="s">
        <v>346</v>
      </c>
      <c r="C203" s="13" t="s">
        <v>15</v>
      </c>
      <c r="D203" s="18" t="s">
        <v>16</v>
      </c>
      <c r="F203" s="20" t="s">
        <v>347</v>
      </c>
      <c r="G203" s="13" t="s">
        <v>348</v>
      </c>
    </row>
    <row r="204">
      <c r="A204" s="13">
        <v>7.0</v>
      </c>
      <c r="B204" s="40" t="s">
        <v>349</v>
      </c>
      <c r="C204" s="13" t="s">
        <v>15</v>
      </c>
      <c r="D204" s="18" t="s">
        <v>16</v>
      </c>
      <c r="F204" s="13" t="s">
        <v>350</v>
      </c>
    </row>
    <row r="205">
      <c r="A205" s="13">
        <v>8.0</v>
      </c>
      <c r="B205" s="41" t="s">
        <v>351</v>
      </c>
      <c r="C205" s="13" t="s">
        <v>15</v>
      </c>
      <c r="D205" s="13" t="s">
        <v>20</v>
      </c>
      <c r="F205" s="20" t="s">
        <v>352</v>
      </c>
      <c r="G205" s="13" t="s">
        <v>206</v>
      </c>
    </row>
    <row r="206">
      <c r="A206" s="13">
        <v>9.0</v>
      </c>
      <c r="B206" s="40" t="s">
        <v>353</v>
      </c>
      <c r="C206" s="13" t="s">
        <v>15</v>
      </c>
      <c r="D206" s="13" t="s">
        <v>20</v>
      </c>
      <c r="F206" s="14" t="s">
        <v>354</v>
      </c>
    </row>
    <row r="207">
      <c r="A207" s="13">
        <v>10.0</v>
      </c>
      <c r="B207" s="40" t="s">
        <v>355</v>
      </c>
      <c r="C207" s="13" t="s">
        <v>15</v>
      </c>
      <c r="D207" s="13" t="s">
        <v>20</v>
      </c>
      <c r="E207" s="13" t="s">
        <v>24</v>
      </c>
      <c r="F207" s="14"/>
    </row>
    <row r="208">
      <c r="A208" s="13">
        <v>11.0</v>
      </c>
      <c r="B208" s="40" t="s">
        <v>356</v>
      </c>
      <c r="C208" s="13" t="s">
        <v>15</v>
      </c>
      <c r="D208" s="13" t="s">
        <v>20</v>
      </c>
      <c r="F208" s="14" t="s">
        <v>357</v>
      </c>
      <c r="G208" s="30" t="s">
        <v>358</v>
      </c>
    </row>
    <row r="209">
      <c r="A209" s="13">
        <v>12.0</v>
      </c>
      <c r="B209" s="40" t="s">
        <v>359</v>
      </c>
      <c r="C209" s="13" t="s">
        <v>15</v>
      </c>
      <c r="D209" s="13" t="s">
        <v>20</v>
      </c>
      <c r="F209" s="14" t="s">
        <v>360</v>
      </c>
    </row>
    <row r="210">
      <c r="A210" s="13">
        <v>13.0</v>
      </c>
      <c r="B210" s="40" t="s">
        <v>361</v>
      </c>
      <c r="C210" s="13" t="s">
        <v>15</v>
      </c>
      <c r="D210" s="13" t="s">
        <v>20</v>
      </c>
      <c r="F210" s="14" t="s">
        <v>55</v>
      </c>
    </row>
    <row r="211">
      <c r="A211" s="13">
        <v>14.0</v>
      </c>
      <c r="B211" s="40" t="s">
        <v>362</v>
      </c>
      <c r="C211" s="13" t="s">
        <v>15</v>
      </c>
      <c r="D211" s="13" t="s">
        <v>20</v>
      </c>
      <c r="E211" s="13" t="s">
        <v>24</v>
      </c>
      <c r="F211" s="21"/>
    </row>
    <row r="212">
      <c r="A212" s="13">
        <v>15.0</v>
      </c>
      <c r="B212" s="41" t="s">
        <v>363</v>
      </c>
      <c r="C212" s="13" t="s">
        <v>15</v>
      </c>
      <c r="D212" s="13" t="s">
        <v>20</v>
      </c>
      <c r="E212" s="13" t="s">
        <v>24</v>
      </c>
      <c r="F212" s="20" t="s">
        <v>364</v>
      </c>
      <c r="G212" s="13" t="s">
        <v>365</v>
      </c>
    </row>
    <row r="213">
      <c r="A213" s="13">
        <v>16.0</v>
      </c>
      <c r="B213" s="40" t="s">
        <v>366</v>
      </c>
      <c r="C213" s="13" t="s">
        <v>15</v>
      </c>
      <c r="D213" s="13" t="s">
        <v>20</v>
      </c>
      <c r="E213" s="13" t="s">
        <v>24</v>
      </c>
      <c r="F213" s="21"/>
    </row>
    <row r="214">
      <c r="A214" s="13">
        <v>17.0</v>
      </c>
      <c r="B214" s="40" t="s">
        <v>367</v>
      </c>
      <c r="C214" s="13" t="s">
        <v>15</v>
      </c>
      <c r="D214" s="13" t="s">
        <v>20</v>
      </c>
      <c r="F214" s="14" t="s">
        <v>368</v>
      </c>
    </row>
    <row r="215">
      <c r="A215" s="12" t="s">
        <v>369</v>
      </c>
    </row>
    <row r="216">
      <c r="A216" s="13">
        <v>1.0</v>
      </c>
      <c r="B216" s="29" t="s">
        <v>370</v>
      </c>
      <c r="C216" s="13" t="s">
        <v>15</v>
      </c>
      <c r="D216" s="18" t="s">
        <v>16</v>
      </c>
      <c r="E216" s="26" t="s">
        <v>371</v>
      </c>
      <c r="F216" s="21"/>
    </row>
    <row r="217">
      <c r="A217" s="13">
        <v>2.0</v>
      </c>
      <c r="B217" s="29" t="s">
        <v>372</v>
      </c>
      <c r="C217" s="13" t="s">
        <v>15</v>
      </c>
      <c r="D217" s="18" t="s">
        <v>16</v>
      </c>
      <c r="E217" s="13" t="s">
        <v>24</v>
      </c>
      <c r="F217" s="14"/>
    </row>
    <row r="218">
      <c r="A218" s="13">
        <v>3.0</v>
      </c>
      <c r="B218" s="29" t="s">
        <v>373</v>
      </c>
      <c r="C218" s="13" t="s">
        <v>15</v>
      </c>
      <c r="D218" s="18" t="s">
        <v>16</v>
      </c>
      <c r="E218" s="13" t="s">
        <v>24</v>
      </c>
      <c r="F218" s="21"/>
    </row>
    <row r="219">
      <c r="A219" s="13">
        <v>4.0</v>
      </c>
      <c r="B219" s="29" t="s">
        <v>374</v>
      </c>
      <c r="C219" s="13" t="s">
        <v>15</v>
      </c>
      <c r="D219" s="18" t="s">
        <v>16</v>
      </c>
      <c r="E219" s="14" t="s">
        <v>127</v>
      </c>
      <c r="F219" s="21"/>
    </row>
    <row r="220">
      <c r="A220" s="13">
        <v>5.0</v>
      </c>
      <c r="B220" s="29" t="s">
        <v>375</v>
      </c>
      <c r="C220" s="13" t="s">
        <v>15</v>
      </c>
      <c r="D220" s="13" t="s">
        <v>20</v>
      </c>
      <c r="F220" s="14" t="s">
        <v>376</v>
      </c>
    </row>
    <row r="221">
      <c r="A221" s="13">
        <v>6.0</v>
      </c>
      <c r="B221" s="29" t="s">
        <v>377</v>
      </c>
      <c r="C221" s="13" t="s">
        <v>15</v>
      </c>
      <c r="D221" s="13" t="s">
        <v>20</v>
      </c>
      <c r="E221" s="13" t="s">
        <v>24</v>
      </c>
      <c r="F221" s="14"/>
    </row>
    <row r="222">
      <c r="A222" s="13">
        <v>7.0</v>
      </c>
      <c r="B222" s="29" t="s">
        <v>378</v>
      </c>
      <c r="C222" s="13" t="s">
        <v>15</v>
      </c>
      <c r="D222" s="13" t="s">
        <v>20</v>
      </c>
      <c r="E222" s="13" t="s">
        <v>24</v>
      </c>
      <c r="F222" s="14"/>
      <c r="G222" s="30" t="s">
        <v>288</v>
      </c>
    </row>
    <row r="223">
      <c r="A223" s="12" t="s">
        <v>379</v>
      </c>
    </row>
    <row r="224">
      <c r="A224" s="13">
        <v>1.0</v>
      </c>
      <c r="B224" s="40" t="s">
        <v>380</v>
      </c>
      <c r="C224" s="13" t="s">
        <v>15</v>
      </c>
      <c r="D224" s="18" t="s">
        <v>16</v>
      </c>
      <c r="E224" s="13" t="s">
        <v>24</v>
      </c>
    </row>
    <row r="225">
      <c r="A225" s="13">
        <v>2.0</v>
      </c>
      <c r="B225" s="40" t="s">
        <v>381</v>
      </c>
      <c r="C225" s="13" t="s">
        <v>15</v>
      </c>
      <c r="D225" s="13" t="s">
        <v>20</v>
      </c>
      <c r="E225" s="13" t="s">
        <v>382</v>
      </c>
    </row>
  </sheetData>
  <mergeCells count="43">
    <mergeCell ref="H2:H3"/>
    <mergeCell ref="I2:I3"/>
    <mergeCell ref="J2:J3"/>
    <mergeCell ref="K2:K3"/>
    <mergeCell ref="B1:K1"/>
    <mergeCell ref="A2:A3"/>
    <mergeCell ref="B2:B3"/>
    <mergeCell ref="C2:C3"/>
    <mergeCell ref="D2:D3"/>
    <mergeCell ref="E2:F2"/>
    <mergeCell ref="G2:G3"/>
    <mergeCell ref="A4:K4"/>
    <mergeCell ref="A5:K5"/>
    <mergeCell ref="A13:K13"/>
    <mergeCell ref="A27:K27"/>
    <mergeCell ref="A28:D28"/>
    <mergeCell ref="A35:D35"/>
    <mergeCell ref="A38:D38"/>
    <mergeCell ref="A41:K41"/>
    <mergeCell ref="A46:K46"/>
    <mergeCell ref="A54:K54"/>
    <mergeCell ref="A62:K62"/>
    <mergeCell ref="A75:K75"/>
    <mergeCell ref="A81:K81"/>
    <mergeCell ref="A82:D82"/>
    <mergeCell ref="A89:D89"/>
    <mergeCell ref="A94:K94"/>
    <mergeCell ref="A95:K95"/>
    <mergeCell ref="A109:K109"/>
    <mergeCell ref="A117:K117"/>
    <mergeCell ref="A118:D118"/>
    <mergeCell ref="A126:D126"/>
    <mergeCell ref="A196:K196"/>
    <mergeCell ref="A197:K197"/>
    <mergeCell ref="A215:K215"/>
    <mergeCell ref="A223:K223"/>
    <mergeCell ref="A133:K133"/>
    <mergeCell ref="A142:K142"/>
    <mergeCell ref="A153:K153"/>
    <mergeCell ref="A157:K157"/>
    <mergeCell ref="A168:K168"/>
    <mergeCell ref="A180:K180"/>
    <mergeCell ref="A186:K186"/>
  </mergeCells>
  <conditionalFormatting sqref="F3">
    <cfRule type="notContainsBlanks" dxfId="0" priority="1">
      <formula>LEN(TRIM(F3))&gt;0</formula>
    </cfRule>
  </conditionalFormatting>
  <printOptions gridLines="1" horizontalCentered="1"/>
  <pageMargins bottom="0.75" footer="0.0" header="0.0" left="0.7" right="0.7" top="0.75"/>
  <pageSetup paperSize="9" cellComments="atEnd" orientation="portrait" pageOrder="overThenDown"/>
  <drawing r:id="rId1"/>
</worksheet>
</file>